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 tabRatio="637"/>
  </bookViews>
  <sheets>
    <sheet name="เอกสารหมายเลข1" sheetId="4" r:id="rId1"/>
    <sheet name="เอกสารหมายเลข2" sheetId="5" r:id="rId2"/>
    <sheet name="เอกสารหมายเลข3" sheetId="6" r:id="rId3"/>
    <sheet name="เอกสารหมายเลข4" sheetId="7" r:id="rId4"/>
    <sheet name="เอกสารหมายเลข5" sheetId="15" r:id="rId5"/>
    <sheet name="สรุปรายหน่วยงาน (65-68)" sheetId="12" r:id="rId6"/>
    <sheet name="6" sheetId="16" r:id="rId7"/>
    <sheet name="7" sheetId="17" r:id="rId8"/>
    <sheet name="8" sheetId="18" r:id="rId9"/>
    <sheet name="9" sheetId="19" r:id="rId10"/>
  </sheets>
  <definedNames>
    <definedName name="_xlnm._FilterDatabase" localSheetId="9" hidden="1">'9'!$A$5:$M$19</definedName>
    <definedName name="_xlnm.Print_Titles" localSheetId="6">'6'!$1:$6</definedName>
    <definedName name="_xlnm.Print_Titles" localSheetId="7">'7'!$1:$6</definedName>
    <definedName name="_xlnm.Print_Titles" localSheetId="9">'9'!$1:$5</definedName>
    <definedName name="_xlnm.Print_Titles" localSheetId="5">'สรุปรายหน่วยงาน (65-68)'!$1:$6</definedName>
    <definedName name="_xlnm.Print_Titles" localSheetId="0">เอกสารหมายเลข1!$1:$9</definedName>
    <definedName name="_xlnm.Print_Titles" localSheetId="2">เอกสารหมายเลข3!$1:$9</definedName>
    <definedName name="_xlnm.Print_Titles" localSheetId="3">เอกสารหมายเลข4!$7:$8</definedName>
    <definedName name="_xlnm.Print_Titles" localSheetId="4">เอกสารหมายเลข5!$1:$8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19" l="1"/>
  <c r="I19" i="19"/>
  <c r="J19" i="19"/>
</calcChain>
</file>

<file path=xl/sharedStrings.xml><?xml version="1.0" encoding="utf-8"?>
<sst xmlns="http://schemas.openxmlformats.org/spreadsheetml/2006/main" count="159" uniqueCount="106">
  <si>
    <t>มหาวิทยาลัยราชภัฏพระนครศรีอยุธยา</t>
  </si>
  <si>
    <t>รวม</t>
  </si>
  <si>
    <t>เอกสารหมายเลข 4</t>
  </si>
  <si>
    <t>เอกสารหมายเลข 5</t>
  </si>
  <si>
    <t>หน่วยงาน</t>
  </si>
  <si>
    <t>บุคลากรในปัจจุบัน</t>
  </si>
  <si>
    <t>ข้าราชการ</t>
  </si>
  <si>
    <t>พนักงานในสถาบันอุดมศึกษา</t>
  </si>
  <si>
    <t>ไม่รวม (3)</t>
  </si>
  <si>
    <t>(ถ้ามี)</t>
  </si>
  <si>
    <t>สายสนับสนุน</t>
  </si>
  <si>
    <t>รวมสายสนับสนุน</t>
  </si>
  <si>
    <t>รวมสายวิชาการ</t>
  </si>
  <si>
    <t>รวมทั้งหมด</t>
  </si>
  <si>
    <t>เอกสารหมายเลข 2</t>
  </si>
  <si>
    <t>ประเภท</t>
  </si>
  <si>
    <t>วุฒิการศึกษา</t>
  </si>
  <si>
    <t>ป.เอก</t>
  </si>
  <si>
    <t>ป.โท</t>
  </si>
  <si>
    <t>ป.ตรี</t>
  </si>
  <si>
    <t>จำนวนที่เกษียณอายุ</t>
  </si>
  <si>
    <t>จำนวนที่ลาศึกษาต่อ</t>
  </si>
  <si>
    <t>สายผู้สอน</t>
  </si>
  <si>
    <t>พนักงานราชการ</t>
  </si>
  <si>
    <t>ลูกจ้างประจำ</t>
  </si>
  <si>
    <t>(1)</t>
  </si>
  <si>
    <t>(2)</t>
  </si>
  <si>
    <t>(3)</t>
  </si>
  <si>
    <t>1. ข้าราชการพลเรือนในสถาบันอุดมศึกษา</t>
  </si>
  <si>
    <t>2. พนักงานมหาวิทยาลัย</t>
  </si>
  <si>
    <t>3. ลูกจ้างชั่วคราวชาวต่างประเทศ</t>
  </si>
  <si>
    <t>4. ครูโรงเรียนสาธิต</t>
  </si>
  <si>
    <t>อื่น ๆ</t>
  </si>
  <si>
    <t>เอกสารหมายเลข 3</t>
  </si>
  <si>
    <t>ข้อมูลจำนวนนักศึกษาจำแนกตามคณะ/ภาควิชา/โปรแกรมวิชา</t>
  </si>
  <si>
    <t>จำนวนนักศึกษาจำแนกตามปีการศึกษา</t>
  </si>
  <si>
    <t>แผนการรับนักศึกษาจำแนกตามคณะ</t>
  </si>
  <si>
    <t>จำนวนนักศึกษาปัจจุบัน</t>
  </si>
  <si>
    <t>ปีการศึกษา (1)</t>
  </si>
  <si>
    <t>พ.ศ. 2565</t>
  </si>
  <si>
    <t>รวมทั้งสิ้น</t>
  </si>
  <si>
    <t>ที่</t>
  </si>
  <si>
    <t>คณะ</t>
  </si>
  <si>
    <t>บุคลากร
พึงมี</t>
  </si>
  <si>
    <t>รวม
ไม่รวม (3)</t>
  </si>
  <si>
    <t>เพิ่มในปี</t>
  </si>
  <si>
    <t>อัตรากำลัง
เพิ่มใหม่</t>
  </si>
  <si>
    <t>ข้าราชการ
(1)</t>
  </si>
  <si>
    <t>พนักงานราชการ
(ถ้ามี)
(4)</t>
  </si>
  <si>
    <t>ลูกจ้าง
ประจำ</t>
  </si>
  <si>
    <t>งปม.แผ่นดิน
(2)</t>
  </si>
  <si>
    <t>งปม.รายได้
(3)</t>
  </si>
  <si>
    <t>เพิ่ม
30%</t>
  </si>
  <si>
    <t>เพิ่ม
10%</t>
  </si>
  <si>
    <t>เพิ่มปี
57-60</t>
  </si>
  <si>
    <t>งปม.แผ่นดิน</t>
  </si>
  <si>
    <t>งปม.รายได้</t>
  </si>
  <si>
    <t>เอกสารหมายเลข 1</t>
  </si>
  <si>
    <t>พ.ศ. 2568</t>
  </si>
  <si>
    <t>พ.ศ. 2567</t>
  </si>
  <si>
    <t>พ.ศ. 2566</t>
  </si>
  <si>
    <t>ตารางสรุปการกำหนดกรอบอัตรากำลัง จำแนกรายหน่วยงาน ประจำปีงบประมาณ พ.ศ. 2565 - 2568</t>
  </si>
  <si>
    <t>ตำแหน่งเพิ่มใหม่ 2565 - 2568</t>
  </si>
  <si>
    <t>อนุปริญญา</t>
  </si>
  <si>
    <t>หมายเหตุ</t>
  </si>
  <si>
    <t>ลำดับ</t>
  </si>
  <si>
    <t>คณะ/สาขาวิชา</t>
  </si>
  <si>
    <t/>
  </si>
  <si>
    <t>ข้อมูลอัตรากำลังของบุคลากรสายวิชาการและสายสนับสนุน</t>
  </si>
  <si>
    <t>ตารางสรุปจำนวนบุคลากรสายวิชาการจำแนกตามคุณวุฒิ</t>
  </si>
  <si>
    <t>ประจำปีงบประมาณ พ.ศ. 2564</t>
  </si>
  <si>
    <t>ข้อมูลการเกษียณอายุและการลาศึกษาต่อของข้าราชการสายวิชาการและสายสนับสนุน</t>
  </si>
  <si>
    <t>การกำหนดกรอบอัตรากำลังสายวิชาการ ประจำปีงบประมาณ พ.ศ. 2565 - 2568</t>
  </si>
  <si>
    <t>กรอบปี 64</t>
  </si>
  <si>
    <t>กรอบปี 65 ไม่รวม (3)</t>
  </si>
  <si>
    <t>อัตรากำลังเพิ่มใหม่</t>
  </si>
  <si>
    <t>ข้าราชการ (1)</t>
  </si>
  <si>
    <t>พนักงานราชการ
(ถ้ามี)</t>
  </si>
  <si>
    <t xml:space="preserve">งปม.แผ่นดิน (2) </t>
  </si>
  <si>
    <t>งปม.รายได้(3)</t>
  </si>
  <si>
    <t>การกำหนดกรอบอัตรากำลังสายสนับสนุน ประจำปีงบประมาณ พ.ศ. 2565 - 2568</t>
  </si>
  <si>
    <t>คณะ/สำนัก</t>
  </si>
  <si>
    <t>ลูกจ้างประจำ
(5)</t>
  </si>
  <si>
    <t>งปม. แผ่นดิน
(2)</t>
  </si>
  <si>
    <t>สรุปการกำหนดกรอบอัตรากำลังสายวิชาการ / สายสนับสนุน พ.ศ. 2565 - 2568</t>
  </si>
  <si>
    <t>อัตรากำลัง</t>
  </si>
  <si>
    <t>อัตราปัจจุบันที่มีอยู่</t>
  </si>
  <si>
    <t>อัตรากำลัง
ที่ขอเพิ่ม</t>
  </si>
  <si>
    <t>ปีงบประมาณ</t>
  </si>
  <si>
    <t>สายวิชาการ/</t>
  </si>
  <si>
    <t>พึงมี</t>
  </si>
  <si>
    <t>ปี พ.ศ. 2565 - 2568</t>
  </si>
  <si>
    <t>สายวิชาการ</t>
  </si>
  <si>
    <t>สายสนับสนุนวิชาการ</t>
  </si>
  <si>
    <t>กรอบกำหนดระดับตำแหน่งของข้าราชการพลเรือนในสถาบันอุดมศึกษา (สายสนับสนุน) พนักงานมหาวิทยาลัย (สายสนับสนุน) และพนักงานราชการ ประจำปี พ.ศ. 2565 - 2568</t>
  </si>
  <si>
    <t>ลำดับที่</t>
  </si>
  <si>
    <t>ตำแหน่งเลขที่</t>
  </si>
  <si>
    <t>ส่วนราชการ</t>
  </si>
  <si>
    <t>ตำแหน่ง</t>
  </si>
  <si>
    <t>ระดับตำแหน่ง</t>
  </si>
  <si>
    <t>ตำแหน่งประเภท</t>
  </si>
  <si>
    <t>จำนวนบุคลากรที่พึงมี</t>
  </si>
  <si>
    <t>ประเภทบุคลากรที่มีอยู่ในปัจจุบัน</t>
  </si>
  <si>
    <t>พนักงานมหาวิทยาลัย</t>
  </si>
  <si>
    <t>รวมกำหนดกรอบระดับตำแหน่ง</t>
  </si>
  <si>
    <t>(สำรวจ ณ วันที่.......................................)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</si>
</sst>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#,##0_ ;\-#,##0\ 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i/>
      <sz val="16"/>
      <color theme="1"/>
      <name val="TH SarabunPSK"/>
      <family val="2"/>
    </font>
    <font>
      <i/>
      <sz val="16"/>
      <name val="TH SarabunPSK"/>
      <family val="2"/>
    </font>
    <font>
      <b/>
      <i/>
      <sz val="16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1"/>
      <color indexed="8"/>
      <name val="Tahoma"/>
      <family val="2"/>
      <scheme val="minor"/>
    </font>
    <font>
      <sz val="14"/>
      <name val="TH SarabunPSK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9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6" fillId="2" borderId="0" xfId="0" applyFont="1" applyFill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top"/>
    </xf>
    <xf numFmtId="0" fontId="6" fillId="2" borderId="0" xfId="0" applyFont="1" applyFill="1"/>
    <xf numFmtId="0" fontId="9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3" fontId="5" fillId="2" borderId="1" xfId="3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/>
    </xf>
    <xf numFmtId="0" fontId="6" fillId="2" borderId="3" xfId="5" applyFont="1" applyFill="1" applyBorder="1" applyAlignment="1">
      <alignment vertical="top" shrinkToFit="1"/>
    </xf>
    <xf numFmtId="0" fontId="13" fillId="2" borderId="3" xfId="5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3" fillId="2" borderId="1" xfId="0" applyFont="1" applyFill="1" applyBorder="1" applyAlignment="1">
      <alignment vertical="top"/>
    </xf>
    <xf numFmtId="3" fontId="3" fillId="2" borderId="1" xfId="0" applyNumberFormat="1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center" vertical="top"/>
    </xf>
    <xf numFmtId="3" fontId="6" fillId="2" borderId="1" xfId="6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3" fontId="4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0" fontId="5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5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0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/>
    </xf>
    <xf numFmtId="0" fontId="5" fillId="3" borderId="1" xfId="0" applyFont="1" applyFill="1" applyBorder="1" applyAlignment="1">
      <alignment horizontal="center" vertical="top"/>
    </xf>
    <xf numFmtId="0" fontId="13" fillId="2" borderId="3" xfId="5" applyFont="1" applyFill="1" applyBorder="1" applyAlignment="1">
      <alignment horizontal="left" vertical="top"/>
    </xf>
    <xf numFmtId="0" fontId="13" fillId="2" borderId="3" xfId="5" applyFont="1" applyFill="1" applyBorder="1" applyAlignment="1">
      <alignment vertical="top" shrinkToFit="1"/>
    </xf>
    <xf numFmtId="3" fontId="5" fillId="4" borderId="1" xfId="0" applyNumberFormat="1" applyFont="1" applyFill="1" applyBorder="1" applyAlignment="1">
      <alignment horizontal="center" vertical="top"/>
    </xf>
    <xf numFmtId="3" fontId="5" fillId="3" borderId="1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top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3" applyFont="1" applyFill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shrinkToFit="1"/>
    </xf>
    <xf numFmtId="44" fontId="5" fillId="5" borderId="1" xfId="7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/>
    </xf>
    <xf numFmtId="3" fontId="5" fillId="2" borderId="1" xfId="3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5" applyFont="1" applyFill="1" applyAlignment="1">
      <alignment vertical="center"/>
    </xf>
    <xf numFmtId="0" fontId="7" fillId="2" borderId="0" xfId="5" applyFont="1" applyFill="1" applyAlignment="1">
      <alignment horizontal="right" vertical="center"/>
    </xf>
    <xf numFmtId="0" fontId="7" fillId="2" borderId="0" xfId="5" applyFont="1" applyFill="1" applyAlignment="1">
      <alignment vertical="center"/>
    </xf>
    <xf numFmtId="0" fontId="4" fillId="2" borderId="0" xfId="5" applyFont="1" applyFill="1" applyAlignment="1">
      <alignment horizontal="center" vertical="center"/>
    </xf>
    <xf numFmtId="0" fontId="3" fillId="2" borderId="0" xfId="5" applyFont="1" applyFill="1" applyAlignment="1">
      <alignment horizontal="center" vertical="center"/>
    </xf>
    <xf numFmtId="0" fontId="3" fillId="2" borderId="0" xfId="5" applyFont="1" applyFill="1" applyAlignment="1">
      <alignment vertical="center"/>
    </xf>
    <xf numFmtId="0" fontId="3" fillId="2" borderId="0" xfId="5" applyFont="1" applyFill="1" applyBorder="1" applyAlignment="1">
      <alignment horizontal="center" vertical="center"/>
    </xf>
    <xf numFmtId="0" fontId="3" fillId="2" borderId="0" xfId="5" applyFont="1" applyFill="1" applyBorder="1" applyAlignment="1">
      <alignment vertical="center"/>
    </xf>
    <xf numFmtId="0" fontId="3" fillId="2" borderId="4" xfId="5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center" vertical="center"/>
    </xf>
    <xf numFmtId="0" fontId="4" fillId="2" borderId="0" xfId="5" applyFont="1" applyFill="1" applyBorder="1" applyAlignment="1">
      <alignment vertical="center"/>
    </xf>
    <xf numFmtId="0" fontId="3" fillId="2" borderId="1" xfId="5" applyFont="1" applyFill="1" applyBorder="1" applyAlignment="1">
      <alignment horizontal="center" vertical="center"/>
    </xf>
    <xf numFmtId="0" fontId="3" fillId="2" borderId="5" xfId="5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vertical="center"/>
    </xf>
    <xf numFmtId="0" fontId="3" fillId="2" borderId="8" xfId="5" applyFont="1" applyFill="1" applyBorder="1" applyAlignment="1">
      <alignment horizontal="center" vertical="center"/>
    </xf>
    <xf numFmtId="0" fontId="3" fillId="2" borderId="7" xfId="5" applyFont="1" applyFill="1" applyBorder="1" applyAlignment="1">
      <alignment horizontal="center" vertical="center"/>
    </xf>
    <xf numFmtId="0" fontId="3" fillId="2" borderId="7" xfId="5" applyFont="1" applyFill="1" applyBorder="1" applyAlignment="1"/>
    <xf numFmtId="0" fontId="3" fillId="2" borderId="2" xfId="5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shrinkToFit="1"/>
    </xf>
    <xf numFmtId="0" fontId="3" fillId="2" borderId="1" xfId="5" applyFont="1" applyFill="1" applyBorder="1" applyAlignment="1">
      <alignment horizontal="center" vertical="center"/>
    </xf>
    <xf numFmtId="0" fontId="5" fillId="2" borderId="3" xfId="5" applyFont="1" applyFill="1" applyBorder="1" applyAlignment="1">
      <alignment horizontal="center" vertical="top"/>
    </xf>
    <xf numFmtId="187" fontId="3" fillId="2" borderId="1" xfId="4" applyNumberFormat="1" applyFont="1" applyFill="1" applyBorder="1" applyAlignment="1">
      <alignment horizontal="center" vertical="center"/>
    </xf>
    <xf numFmtId="0" fontId="3" fillId="2" borderId="3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/>
    </xf>
  </cellXfs>
  <cellStyles count="8">
    <cellStyle name="Comma" xfId="6" builtinId="3"/>
    <cellStyle name="Comma 2" xfId="4"/>
    <cellStyle name="Currency" xfId="7" builtinId="4"/>
    <cellStyle name="Normal" xfId="0" builtinId="0"/>
    <cellStyle name="Normal 2" xfId="3"/>
    <cellStyle name="Normal 2 2" xfId="5"/>
    <cellStyle name="เครื่องหมายจุลภาค 2" xfId="1"/>
    <cellStyle name="ปกติ 2" xfId="2"/>
  </cellStyles>
  <dxfs count="0"/>
  <tableStyles count="0" defaultTableStyle="TableStyleMedium2" defaultPivotStyle="PivotStyleLight16"/>
  <colors>
    <mruColors>
      <color rgb="FF00CC00"/>
      <color rgb="FF00FF00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3"/>
  <sheetViews>
    <sheetView showGridLines="0" tabSelected="1" zoomScaleNormal="100" zoomScaleSheetLayoutView="100" workbookViewId="0">
      <selection activeCell="M13" sqref="M13"/>
    </sheetView>
  </sheetViews>
  <sheetFormatPr defaultColWidth="12.25" defaultRowHeight="21" customHeight="1" x14ac:dyDescent="0.2"/>
  <cols>
    <col min="1" max="1" width="36.75" style="9" customWidth="1"/>
    <col min="2" max="2" width="10.375" style="9" customWidth="1"/>
    <col min="3" max="3" width="10.75" style="9" customWidth="1"/>
    <col min="4" max="4" width="11" style="9" customWidth="1"/>
    <col min="5" max="5" width="7.875" style="9" customWidth="1"/>
    <col min="6" max="6" width="12" style="9" customWidth="1"/>
    <col min="7" max="7" width="9.25" style="35" customWidth="1"/>
    <col min="8" max="10" width="12.25" style="9" hidden="1" customWidth="1"/>
    <col min="11" max="11" width="0" style="9" hidden="1" customWidth="1"/>
    <col min="12" max="249" width="12.25" style="9"/>
    <col min="250" max="250" width="34.625" style="9" bestFit="1" customWidth="1"/>
    <col min="251" max="253" width="12.25" style="9" customWidth="1"/>
    <col min="254" max="254" width="6.25" style="9" bestFit="1" customWidth="1"/>
    <col min="255" max="255" width="9.375" style="9" customWidth="1"/>
    <col min="256" max="257" width="15.25" style="9" bestFit="1" customWidth="1"/>
    <col min="258" max="505" width="12.25" style="9"/>
    <col min="506" max="506" width="34.625" style="9" bestFit="1" customWidth="1"/>
    <col min="507" max="509" width="12.25" style="9" customWidth="1"/>
    <col min="510" max="510" width="6.25" style="9" bestFit="1" customWidth="1"/>
    <col min="511" max="511" width="9.375" style="9" customWidth="1"/>
    <col min="512" max="513" width="15.25" style="9" bestFit="1" customWidth="1"/>
    <col min="514" max="761" width="12.25" style="9"/>
    <col min="762" max="762" width="34.625" style="9" bestFit="1" customWidth="1"/>
    <col min="763" max="765" width="12.25" style="9" customWidth="1"/>
    <col min="766" max="766" width="6.25" style="9" bestFit="1" customWidth="1"/>
    <col min="767" max="767" width="9.375" style="9" customWidth="1"/>
    <col min="768" max="769" width="15.25" style="9" bestFit="1" customWidth="1"/>
    <col min="770" max="1017" width="12.25" style="9"/>
    <col min="1018" max="1018" width="34.625" style="9" bestFit="1" customWidth="1"/>
    <col min="1019" max="1021" width="12.25" style="9" customWidth="1"/>
    <col min="1022" max="1022" width="6.25" style="9" bestFit="1" customWidth="1"/>
    <col min="1023" max="1023" width="9.375" style="9" customWidth="1"/>
    <col min="1024" max="1025" width="15.25" style="9" bestFit="1" customWidth="1"/>
    <col min="1026" max="1273" width="12.25" style="9"/>
    <col min="1274" max="1274" width="34.625" style="9" bestFit="1" customWidth="1"/>
    <col min="1275" max="1277" width="12.25" style="9" customWidth="1"/>
    <col min="1278" max="1278" width="6.25" style="9" bestFit="1" customWidth="1"/>
    <col min="1279" max="1279" width="9.375" style="9" customWidth="1"/>
    <col min="1280" max="1281" width="15.25" style="9" bestFit="1" customWidth="1"/>
    <col min="1282" max="1529" width="12.25" style="9"/>
    <col min="1530" max="1530" width="34.625" style="9" bestFit="1" customWidth="1"/>
    <col min="1531" max="1533" width="12.25" style="9" customWidth="1"/>
    <col min="1534" max="1534" width="6.25" style="9" bestFit="1" customWidth="1"/>
    <col min="1535" max="1535" width="9.375" style="9" customWidth="1"/>
    <col min="1536" max="1537" width="15.25" style="9" bestFit="1" customWidth="1"/>
    <col min="1538" max="1785" width="12.25" style="9"/>
    <col min="1786" max="1786" width="34.625" style="9" bestFit="1" customWidth="1"/>
    <col min="1787" max="1789" width="12.25" style="9" customWidth="1"/>
    <col min="1790" max="1790" width="6.25" style="9" bestFit="1" customWidth="1"/>
    <col min="1791" max="1791" width="9.375" style="9" customWidth="1"/>
    <col min="1792" max="1793" width="15.25" style="9" bestFit="1" customWidth="1"/>
    <col min="1794" max="2041" width="12.25" style="9"/>
    <col min="2042" max="2042" width="34.625" style="9" bestFit="1" customWidth="1"/>
    <col min="2043" max="2045" width="12.25" style="9" customWidth="1"/>
    <col min="2046" max="2046" width="6.25" style="9" bestFit="1" customWidth="1"/>
    <col min="2047" max="2047" width="9.375" style="9" customWidth="1"/>
    <col min="2048" max="2049" width="15.25" style="9" bestFit="1" customWidth="1"/>
    <col min="2050" max="2297" width="12.25" style="9"/>
    <col min="2298" max="2298" width="34.625" style="9" bestFit="1" customWidth="1"/>
    <col min="2299" max="2301" width="12.25" style="9" customWidth="1"/>
    <col min="2302" max="2302" width="6.25" style="9" bestFit="1" customWidth="1"/>
    <col min="2303" max="2303" width="9.375" style="9" customWidth="1"/>
    <col min="2304" max="2305" width="15.25" style="9" bestFit="1" customWidth="1"/>
    <col min="2306" max="2553" width="12.25" style="9"/>
    <col min="2554" max="2554" width="34.625" style="9" bestFit="1" customWidth="1"/>
    <col min="2555" max="2557" width="12.25" style="9" customWidth="1"/>
    <col min="2558" max="2558" width="6.25" style="9" bestFit="1" customWidth="1"/>
    <col min="2559" max="2559" width="9.375" style="9" customWidth="1"/>
    <col min="2560" max="2561" width="15.25" style="9" bestFit="1" customWidth="1"/>
    <col min="2562" max="2809" width="12.25" style="9"/>
    <col min="2810" max="2810" width="34.625" style="9" bestFit="1" customWidth="1"/>
    <col min="2811" max="2813" width="12.25" style="9" customWidth="1"/>
    <col min="2814" max="2814" width="6.25" style="9" bestFit="1" customWidth="1"/>
    <col min="2815" max="2815" width="9.375" style="9" customWidth="1"/>
    <col min="2816" max="2817" width="15.25" style="9" bestFit="1" customWidth="1"/>
    <col min="2818" max="3065" width="12.25" style="9"/>
    <col min="3066" max="3066" width="34.625" style="9" bestFit="1" customWidth="1"/>
    <col min="3067" max="3069" width="12.25" style="9" customWidth="1"/>
    <col min="3070" max="3070" width="6.25" style="9" bestFit="1" customWidth="1"/>
    <col min="3071" max="3071" width="9.375" style="9" customWidth="1"/>
    <col min="3072" max="3073" width="15.25" style="9" bestFit="1" customWidth="1"/>
    <col min="3074" max="3321" width="12.25" style="9"/>
    <col min="3322" max="3322" width="34.625" style="9" bestFit="1" customWidth="1"/>
    <col min="3323" max="3325" width="12.25" style="9" customWidth="1"/>
    <col min="3326" max="3326" width="6.25" style="9" bestFit="1" customWidth="1"/>
    <col min="3327" max="3327" width="9.375" style="9" customWidth="1"/>
    <col min="3328" max="3329" width="15.25" style="9" bestFit="1" customWidth="1"/>
    <col min="3330" max="3577" width="12.25" style="9"/>
    <col min="3578" max="3578" width="34.625" style="9" bestFit="1" customWidth="1"/>
    <col min="3579" max="3581" width="12.25" style="9" customWidth="1"/>
    <col min="3582" max="3582" width="6.25" style="9" bestFit="1" customWidth="1"/>
    <col min="3583" max="3583" width="9.375" style="9" customWidth="1"/>
    <col min="3584" max="3585" width="15.25" style="9" bestFit="1" customWidth="1"/>
    <col min="3586" max="3833" width="12.25" style="9"/>
    <col min="3834" max="3834" width="34.625" style="9" bestFit="1" customWidth="1"/>
    <col min="3835" max="3837" width="12.25" style="9" customWidth="1"/>
    <col min="3838" max="3838" width="6.25" style="9" bestFit="1" customWidth="1"/>
    <col min="3839" max="3839" width="9.375" style="9" customWidth="1"/>
    <col min="3840" max="3841" width="15.25" style="9" bestFit="1" customWidth="1"/>
    <col min="3842" max="4089" width="12.25" style="9"/>
    <col min="4090" max="4090" width="34.625" style="9" bestFit="1" customWidth="1"/>
    <col min="4091" max="4093" width="12.25" style="9" customWidth="1"/>
    <col min="4094" max="4094" width="6.25" style="9" bestFit="1" customWidth="1"/>
    <col min="4095" max="4095" width="9.375" style="9" customWidth="1"/>
    <col min="4096" max="4097" width="15.25" style="9" bestFit="1" customWidth="1"/>
    <col min="4098" max="4345" width="12.25" style="9"/>
    <col min="4346" max="4346" width="34.625" style="9" bestFit="1" customWidth="1"/>
    <col min="4347" max="4349" width="12.25" style="9" customWidth="1"/>
    <col min="4350" max="4350" width="6.25" style="9" bestFit="1" customWidth="1"/>
    <col min="4351" max="4351" width="9.375" style="9" customWidth="1"/>
    <col min="4352" max="4353" width="15.25" style="9" bestFit="1" customWidth="1"/>
    <col min="4354" max="4601" width="12.25" style="9"/>
    <col min="4602" max="4602" width="34.625" style="9" bestFit="1" customWidth="1"/>
    <col min="4603" max="4605" width="12.25" style="9" customWidth="1"/>
    <col min="4606" max="4606" width="6.25" style="9" bestFit="1" customWidth="1"/>
    <col min="4607" max="4607" width="9.375" style="9" customWidth="1"/>
    <col min="4608" max="4609" width="15.25" style="9" bestFit="1" customWidth="1"/>
    <col min="4610" max="4857" width="12.25" style="9"/>
    <col min="4858" max="4858" width="34.625" style="9" bestFit="1" customWidth="1"/>
    <col min="4859" max="4861" width="12.25" style="9" customWidth="1"/>
    <col min="4862" max="4862" width="6.25" style="9" bestFit="1" customWidth="1"/>
    <col min="4863" max="4863" width="9.375" style="9" customWidth="1"/>
    <col min="4864" max="4865" width="15.25" style="9" bestFit="1" customWidth="1"/>
    <col min="4866" max="5113" width="12.25" style="9"/>
    <col min="5114" max="5114" width="34.625" style="9" bestFit="1" customWidth="1"/>
    <col min="5115" max="5117" width="12.25" style="9" customWidth="1"/>
    <col min="5118" max="5118" width="6.25" style="9" bestFit="1" customWidth="1"/>
    <col min="5119" max="5119" width="9.375" style="9" customWidth="1"/>
    <col min="5120" max="5121" width="15.25" style="9" bestFit="1" customWidth="1"/>
    <col min="5122" max="5369" width="12.25" style="9"/>
    <col min="5370" max="5370" width="34.625" style="9" bestFit="1" customWidth="1"/>
    <col min="5371" max="5373" width="12.25" style="9" customWidth="1"/>
    <col min="5374" max="5374" width="6.25" style="9" bestFit="1" customWidth="1"/>
    <col min="5375" max="5375" width="9.375" style="9" customWidth="1"/>
    <col min="5376" max="5377" width="15.25" style="9" bestFit="1" customWidth="1"/>
    <col min="5378" max="5625" width="12.25" style="9"/>
    <col min="5626" max="5626" width="34.625" style="9" bestFit="1" customWidth="1"/>
    <col min="5627" max="5629" width="12.25" style="9" customWidth="1"/>
    <col min="5630" max="5630" width="6.25" style="9" bestFit="1" customWidth="1"/>
    <col min="5631" max="5631" width="9.375" style="9" customWidth="1"/>
    <col min="5632" max="5633" width="15.25" style="9" bestFit="1" customWidth="1"/>
    <col min="5634" max="5881" width="12.25" style="9"/>
    <col min="5882" max="5882" width="34.625" style="9" bestFit="1" customWidth="1"/>
    <col min="5883" max="5885" width="12.25" style="9" customWidth="1"/>
    <col min="5886" max="5886" width="6.25" style="9" bestFit="1" customWidth="1"/>
    <col min="5887" max="5887" width="9.375" style="9" customWidth="1"/>
    <col min="5888" max="5889" width="15.25" style="9" bestFit="1" customWidth="1"/>
    <col min="5890" max="6137" width="12.25" style="9"/>
    <col min="6138" max="6138" width="34.625" style="9" bestFit="1" customWidth="1"/>
    <col min="6139" max="6141" width="12.25" style="9" customWidth="1"/>
    <col min="6142" max="6142" width="6.25" style="9" bestFit="1" customWidth="1"/>
    <col min="6143" max="6143" width="9.375" style="9" customWidth="1"/>
    <col min="6144" max="6145" width="15.25" style="9" bestFit="1" customWidth="1"/>
    <col min="6146" max="6393" width="12.25" style="9"/>
    <col min="6394" max="6394" width="34.625" style="9" bestFit="1" customWidth="1"/>
    <col min="6395" max="6397" width="12.25" style="9" customWidth="1"/>
    <col min="6398" max="6398" width="6.25" style="9" bestFit="1" customWidth="1"/>
    <col min="6399" max="6399" width="9.375" style="9" customWidth="1"/>
    <col min="6400" max="6401" width="15.25" style="9" bestFit="1" customWidth="1"/>
    <col min="6402" max="6649" width="12.25" style="9"/>
    <col min="6650" max="6650" width="34.625" style="9" bestFit="1" customWidth="1"/>
    <col min="6651" max="6653" width="12.25" style="9" customWidth="1"/>
    <col min="6654" max="6654" width="6.25" style="9" bestFit="1" customWidth="1"/>
    <col min="6655" max="6655" width="9.375" style="9" customWidth="1"/>
    <col min="6656" max="6657" width="15.25" style="9" bestFit="1" customWidth="1"/>
    <col min="6658" max="6905" width="12.25" style="9"/>
    <col min="6906" max="6906" width="34.625" style="9" bestFit="1" customWidth="1"/>
    <col min="6907" max="6909" width="12.25" style="9" customWidth="1"/>
    <col min="6910" max="6910" width="6.25" style="9" bestFit="1" customWidth="1"/>
    <col min="6911" max="6911" width="9.375" style="9" customWidth="1"/>
    <col min="6912" max="6913" width="15.25" style="9" bestFit="1" customWidth="1"/>
    <col min="6914" max="7161" width="12.25" style="9"/>
    <col min="7162" max="7162" width="34.625" style="9" bestFit="1" customWidth="1"/>
    <col min="7163" max="7165" width="12.25" style="9" customWidth="1"/>
    <col min="7166" max="7166" width="6.25" style="9" bestFit="1" customWidth="1"/>
    <col min="7167" max="7167" width="9.375" style="9" customWidth="1"/>
    <col min="7168" max="7169" width="15.25" style="9" bestFit="1" customWidth="1"/>
    <col min="7170" max="7417" width="12.25" style="9"/>
    <col min="7418" max="7418" width="34.625" style="9" bestFit="1" customWidth="1"/>
    <col min="7419" max="7421" width="12.25" style="9" customWidth="1"/>
    <col min="7422" max="7422" width="6.25" style="9" bestFit="1" customWidth="1"/>
    <col min="7423" max="7423" width="9.375" style="9" customWidth="1"/>
    <col min="7424" max="7425" width="15.25" style="9" bestFit="1" customWidth="1"/>
    <col min="7426" max="7673" width="12.25" style="9"/>
    <col min="7674" max="7674" width="34.625" style="9" bestFit="1" customWidth="1"/>
    <col min="7675" max="7677" width="12.25" style="9" customWidth="1"/>
    <col min="7678" max="7678" width="6.25" style="9" bestFit="1" customWidth="1"/>
    <col min="7679" max="7679" width="9.375" style="9" customWidth="1"/>
    <col min="7680" max="7681" width="15.25" style="9" bestFit="1" customWidth="1"/>
    <col min="7682" max="7929" width="12.25" style="9"/>
    <col min="7930" max="7930" width="34.625" style="9" bestFit="1" customWidth="1"/>
    <col min="7931" max="7933" width="12.25" style="9" customWidth="1"/>
    <col min="7934" max="7934" width="6.25" style="9" bestFit="1" customWidth="1"/>
    <col min="7935" max="7935" width="9.375" style="9" customWidth="1"/>
    <col min="7936" max="7937" width="15.25" style="9" bestFit="1" customWidth="1"/>
    <col min="7938" max="8185" width="12.25" style="9"/>
    <col min="8186" max="8186" width="34.625" style="9" bestFit="1" customWidth="1"/>
    <col min="8187" max="8189" width="12.25" style="9" customWidth="1"/>
    <col min="8190" max="8190" width="6.25" style="9" bestFit="1" customWidth="1"/>
    <col min="8191" max="8191" width="9.375" style="9" customWidth="1"/>
    <col min="8192" max="8193" width="15.25" style="9" bestFit="1" customWidth="1"/>
    <col min="8194" max="8441" width="12.25" style="9"/>
    <col min="8442" max="8442" width="34.625" style="9" bestFit="1" customWidth="1"/>
    <col min="8443" max="8445" width="12.25" style="9" customWidth="1"/>
    <col min="8446" max="8446" width="6.25" style="9" bestFit="1" customWidth="1"/>
    <col min="8447" max="8447" width="9.375" style="9" customWidth="1"/>
    <col min="8448" max="8449" width="15.25" style="9" bestFit="1" customWidth="1"/>
    <col min="8450" max="8697" width="12.25" style="9"/>
    <col min="8698" max="8698" width="34.625" style="9" bestFit="1" customWidth="1"/>
    <col min="8699" max="8701" width="12.25" style="9" customWidth="1"/>
    <col min="8702" max="8702" width="6.25" style="9" bestFit="1" customWidth="1"/>
    <col min="8703" max="8703" width="9.375" style="9" customWidth="1"/>
    <col min="8704" max="8705" width="15.25" style="9" bestFit="1" customWidth="1"/>
    <col min="8706" max="8953" width="12.25" style="9"/>
    <col min="8954" max="8954" width="34.625" style="9" bestFit="1" customWidth="1"/>
    <col min="8955" max="8957" width="12.25" style="9" customWidth="1"/>
    <col min="8958" max="8958" width="6.25" style="9" bestFit="1" customWidth="1"/>
    <col min="8959" max="8959" width="9.375" style="9" customWidth="1"/>
    <col min="8960" max="8961" width="15.25" style="9" bestFit="1" customWidth="1"/>
    <col min="8962" max="9209" width="12.25" style="9"/>
    <col min="9210" max="9210" width="34.625" style="9" bestFit="1" customWidth="1"/>
    <col min="9211" max="9213" width="12.25" style="9" customWidth="1"/>
    <col min="9214" max="9214" width="6.25" style="9" bestFit="1" customWidth="1"/>
    <col min="9215" max="9215" width="9.375" style="9" customWidth="1"/>
    <col min="9216" max="9217" width="15.25" style="9" bestFit="1" customWidth="1"/>
    <col min="9218" max="9465" width="12.25" style="9"/>
    <col min="9466" max="9466" width="34.625" style="9" bestFit="1" customWidth="1"/>
    <col min="9467" max="9469" width="12.25" style="9" customWidth="1"/>
    <col min="9470" max="9470" width="6.25" style="9" bestFit="1" customWidth="1"/>
    <col min="9471" max="9471" width="9.375" style="9" customWidth="1"/>
    <col min="9472" max="9473" width="15.25" style="9" bestFit="1" customWidth="1"/>
    <col min="9474" max="9721" width="12.25" style="9"/>
    <col min="9722" max="9722" width="34.625" style="9" bestFit="1" customWidth="1"/>
    <col min="9723" max="9725" width="12.25" style="9" customWidth="1"/>
    <col min="9726" max="9726" width="6.25" style="9" bestFit="1" customWidth="1"/>
    <col min="9727" max="9727" width="9.375" style="9" customWidth="1"/>
    <col min="9728" max="9729" width="15.25" style="9" bestFit="1" customWidth="1"/>
    <col min="9730" max="9977" width="12.25" style="9"/>
    <col min="9978" max="9978" width="34.625" style="9" bestFit="1" customWidth="1"/>
    <col min="9979" max="9981" width="12.25" style="9" customWidth="1"/>
    <col min="9982" max="9982" width="6.25" style="9" bestFit="1" customWidth="1"/>
    <col min="9983" max="9983" width="9.375" style="9" customWidth="1"/>
    <col min="9984" max="9985" width="15.25" style="9" bestFit="1" customWidth="1"/>
    <col min="9986" max="10233" width="12.25" style="9"/>
    <col min="10234" max="10234" width="34.625" style="9" bestFit="1" customWidth="1"/>
    <col min="10235" max="10237" width="12.25" style="9" customWidth="1"/>
    <col min="10238" max="10238" width="6.25" style="9" bestFit="1" customWidth="1"/>
    <col min="10239" max="10239" width="9.375" style="9" customWidth="1"/>
    <col min="10240" max="10241" width="15.25" style="9" bestFit="1" customWidth="1"/>
    <col min="10242" max="10489" width="12.25" style="9"/>
    <col min="10490" max="10490" width="34.625" style="9" bestFit="1" customWidth="1"/>
    <col min="10491" max="10493" width="12.25" style="9" customWidth="1"/>
    <col min="10494" max="10494" width="6.25" style="9" bestFit="1" customWidth="1"/>
    <col min="10495" max="10495" width="9.375" style="9" customWidth="1"/>
    <col min="10496" max="10497" width="15.25" style="9" bestFit="1" customWidth="1"/>
    <col min="10498" max="10745" width="12.25" style="9"/>
    <col min="10746" max="10746" width="34.625" style="9" bestFit="1" customWidth="1"/>
    <col min="10747" max="10749" width="12.25" style="9" customWidth="1"/>
    <col min="10750" max="10750" width="6.25" style="9" bestFit="1" customWidth="1"/>
    <col min="10751" max="10751" width="9.375" style="9" customWidth="1"/>
    <col min="10752" max="10753" width="15.25" style="9" bestFit="1" customWidth="1"/>
    <col min="10754" max="11001" width="12.25" style="9"/>
    <col min="11002" max="11002" width="34.625" style="9" bestFit="1" customWidth="1"/>
    <col min="11003" max="11005" width="12.25" style="9" customWidth="1"/>
    <col min="11006" max="11006" width="6.25" style="9" bestFit="1" customWidth="1"/>
    <col min="11007" max="11007" width="9.375" style="9" customWidth="1"/>
    <col min="11008" max="11009" width="15.25" style="9" bestFit="1" customWidth="1"/>
    <col min="11010" max="11257" width="12.25" style="9"/>
    <col min="11258" max="11258" width="34.625" style="9" bestFit="1" customWidth="1"/>
    <col min="11259" max="11261" width="12.25" style="9" customWidth="1"/>
    <col min="11262" max="11262" width="6.25" style="9" bestFit="1" customWidth="1"/>
    <col min="11263" max="11263" width="9.375" style="9" customWidth="1"/>
    <col min="11264" max="11265" width="15.25" style="9" bestFit="1" customWidth="1"/>
    <col min="11266" max="11513" width="12.25" style="9"/>
    <col min="11514" max="11514" width="34.625" style="9" bestFit="1" customWidth="1"/>
    <col min="11515" max="11517" width="12.25" style="9" customWidth="1"/>
    <col min="11518" max="11518" width="6.25" style="9" bestFit="1" customWidth="1"/>
    <col min="11519" max="11519" width="9.375" style="9" customWidth="1"/>
    <col min="11520" max="11521" width="15.25" style="9" bestFit="1" customWidth="1"/>
    <col min="11522" max="11769" width="12.25" style="9"/>
    <col min="11770" max="11770" width="34.625" style="9" bestFit="1" customWidth="1"/>
    <col min="11771" max="11773" width="12.25" style="9" customWidth="1"/>
    <col min="11774" max="11774" width="6.25" style="9" bestFit="1" customWidth="1"/>
    <col min="11775" max="11775" width="9.375" style="9" customWidth="1"/>
    <col min="11776" max="11777" width="15.25" style="9" bestFit="1" customWidth="1"/>
    <col min="11778" max="12025" width="12.25" style="9"/>
    <col min="12026" max="12026" width="34.625" style="9" bestFit="1" customWidth="1"/>
    <col min="12027" max="12029" width="12.25" style="9" customWidth="1"/>
    <col min="12030" max="12030" width="6.25" style="9" bestFit="1" customWidth="1"/>
    <col min="12031" max="12031" width="9.375" style="9" customWidth="1"/>
    <col min="12032" max="12033" width="15.25" style="9" bestFit="1" customWidth="1"/>
    <col min="12034" max="12281" width="12.25" style="9"/>
    <col min="12282" max="12282" width="34.625" style="9" bestFit="1" customWidth="1"/>
    <col min="12283" max="12285" width="12.25" style="9" customWidth="1"/>
    <col min="12286" max="12286" width="6.25" style="9" bestFit="1" customWidth="1"/>
    <col min="12287" max="12287" width="9.375" style="9" customWidth="1"/>
    <col min="12288" max="12289" width="15.25" style="9" bestFit="1" customWidth="1"/>
    <col min="12290" max="12537" width="12.25" style="9"/>
    <col min="12538" max="12538" width="34.625" style="9" bestFit="1" customWidth="1"/>
    <col min="12539" max="12541" width="12.25" style="9" customWidth="1"/>
    <col min="12542" max="12542" width="6.25" style="9" bestFit="1" customWidth="1"/>
    <col min="12543" max="12543" width="9.375" style="9" customWidth="1"/>
    <col min="12544" max="12545" width="15.25" style="9" bestFit="1" customWidth="1"/>
    <col min="12546" max="12793" width="12.25" style="9"/>
    <col min="12794" max="12794" width="34.625" style="9" bestFit="1" customWidth="1"/>
    <col min="12795" max="12797" width="12.25" style="9" customWidth="1"/>
    <col min="12798" max="12798" width="6.25" style="9" bestFit="1" customWidth="1"/>
    <col min="12799" max="12799" width="9.375" style="9" customWidth="1"/>
    <col min="12800" max="12801" width="15.25" style="9" bestFit="1" customWidth="1"/>
    <col min="12802" max="13049" width="12.25" style="9"/>
    <col min="13050" max="13050" width="34.625" style="9" bestFit="1" customWidth="1"/>
    <col min="13051" max="13053" width="12.25" style="9" customWidth="1"/>
    <col min="13054" max="13054" width="6.25" style="9" bestFit="1" customWidth="1"/>
    <col min="13055" max="13055" width="9.375" style="9" customWidth="1"/>
    <col min="13056" max="13057" width="15.25" style="9" bestFit="1" customWidth="1"/>
    <col min="13058" max="13305" width="12.25" style="9"/>
    <col min="13306" max="13306" width="34.625" style="9" bestFit="1" customWidth="1"/>
    <col min="13307" max="13309" width="12.25" style="9" customWidth="1"/>
    <col min="13310" max="13310" width="6.25" style="9" bestFit="1" customWidth="1"/>
    <col min="13311" max="13311" width="9.375" style="9" customWidth="1"/>
    <col min="13312" max="13313" width="15.25" style="9" bestFit="1" customWidth="1"/>
    <col min="13314" max="13561" width="12.25" style="9"/>
    <col min="13562" max="13562" width="34.625" style="9" bestFit="1" customWidth="1"/>
    <col min="13563" max="13565" width="12.25" style="9" customWidth="1"/>
    <col min="13566" max="13566" width="6.25" style="9" bestFit="1" customWidth="1"/>
    <col min="13567" max="13567" width="9.375" style="9" customWidth="1"/>
    <col min="13568" max="13569" width="15.25" style="9" bestFit="1" customWidth="1"/>
    <col min="13570" max="13817" width="12.25" style="9"/>
    <col min="13818" max="13818" width="34.625" style="9" bestFit="1" customWidth="1"/>
    <col min="13819" max="13821" width="12.25" style="9" customWidth="1"/>
    <col min="13822" max="13822" width="6.25" style="9" bestFit="1" customWidth="1"/>
    <col min="13823" max="13823" width="9.375" style="9" customWidth="1"/>
    <col min="13824" max="13825" width="15.25" style="9" bestFit="1" customWidth="1"/>
    <col min="13826" max="14073" width="12.25" style="9"/>
    <col min="14074" max="14074" width="34.625" style="9" bestFit="1" customWidth="1"/>
    <col min="14075" max="14077" width="12.25" style="9" customWidth="1"/>
    <col min="14078" max="14078" width="6.25" style="9" bestFit="1" customWidth="1"/>
    <col min="14079" max="14079" width="9.375" style="9" customWidth="1"/>
    <col min="14080" max="14081" width="15.25" style="9" bestFit="1" customWidth="1"/>
    <col min="14082" max="14329" width="12.25" style="9"/>
    <col min="14330" max="14330" width="34.625" style="9" bestFit="1" customWidth="1"/>
    <col min="14331" max="14333" width="12.25" style="9" customWidth="1"/>
    <col min="14334" max="14334" width="6.25" style="9" bestFit="1" customWidth="1"/>
    <col min="14335" max="14335" width="9.375" style="9" customWidth="1"/>
    <col min="14336" max="14337" width="15.25" style="9" bestFit="1" customWidth="1"/>
    <col min="14338" max="14585" width="12.25" style="9"/>
    <col min="14586" max="14586" width="34.625" style="9" bestFit="1" customWidth="1"/>
    <col min="14587" max="14589" width="12.25" style="9" customWidth="1"/>
    <col min="14590" max="14590" width="6.25" style="9" bestFit="1" customWidth="1"/>
    <col min="14591" max="14591" width="9.375" style="9" customWidth="1"/>
    <col min="14592" max="14593" width="15.25" style="9" bestFit="1" customWidth="1"/>
    <col min="14594" max="14841" width="12.25" style="9"/>
    <col min="14842" max="14842" width="34.625" style="9" bestFit="1" customWidth="1"/>
    <col min="14843" max="14845" width="12.25" style="9" customWidth="1"/>
    <col min="14846" max="14846" width="6.25" style="9" bestFit="1" customWidth="1"/>
    <col min="14847" max="14847" width="9.375" style="9" customWidth="1"/>
    <col min="14848" max="14849" width="15.25" style="9" bestFit="1" customWidth="1"/>
    <col min="14850" max="15097" width="12.25" style="9"/>
    <col min="15098" max="15098" width="34.625" style="9" bestFit="1" customWidth="1"/>
    <col min="15099" max="15101" width="12.25" style="9" customWidth="1"/>
    <col min="15102" max="15102" width="6.25" style="9" bestFit="1" customWidth="1"/>
    <col min="15103" max="15103" width="9.375" style="9" customWidth="1"/>
    <col min="15104" max="15105" width="15.25" style="9" bestFit="1" customWidth="1"/>
    <col min="15106" max="15353" width="12.25" style="9"/>
    <col min="15354" max="15354" width="34.625" style="9" bestFit="1" customWidth="1"/>
    <col min="15355" max="15357" width="12.25" style="9" customWidth="1"/>
    <col min="15358" max="15358" width="6.25" style="9" bestFit="1" customWidth="1"/>
    <col min="15359" max="15359" width="9.375" style="9" customWidth="1"/>
    <col min="15360" max="15361" width="15.25" style="9" bestFit="1" customWidth="1"/>
    <col min="15362" max="15609" width="12.25" style="9"/>
    <col min="15610" max="15610" width="34.625" style="9" bestFit="1" customWidth="1"/>
    <col min="15611" max="15613" width="12.25" style="9" customWidth="1"/>
    <col min="15614" max="15614" width="6.25" style="9" bestFit="1" customWidth="1"/>
    <col min="15615" max="15615" width="9.375" style="9" customWidth="1"/>
    <col min="15616" max="15617" width="15.25" style="9" bestFit="1" customWidth="1"/>
    <col min="15618" max="15865" width="12.25" style="9"/>
    <col min="15866" max="15866" width="34.625" style="9" bestFit="1" customWidth="1"/>
    <col min="15867" max="15869" width="12.25" style="9" customWidth="1"/>
    <col min="15870" max="15870" width="6.25" style="9" bestFit="1" customWidth="1"/>
    <col min="15871" max="15871" width="9.375" style="9" customWidth="1"/>
    <col min="15872" max="15873" width="15.25" style="9" bestFit="1" customWidth="1"/>
    <col min="15874" max="16121" width="12.25" style="9"/>
    <col min="16122" max="16122" width="34.625" style="9" bestFit="1" customWidth="1"/>
    <col min="16123" max="16125" width="12.25" style="9" customWidth="1"/>
    <col min="16126" max="16126" width="6.25" style="9" bestFit="1" customWidth="1"/>
    <col min="16127" max="16127" width="9.375" style="9" customWidth="1"/>
    <col min="16128" max="16129" width="15.25" style="9" bestFit="1" customWidth="1"/>
    <col min="16130" max="16384" width="12.25" style="9"/>
  </cols>
  <sheetData>
    <row r="1" spans="1:7" ht="21" customHeight="1" x14ac:dyDescent="0.55000000000000004">
      <c r="F1" s="101" t="s">
        <v>57</v>
      </c>
      <c r="G1" s="101"/>
    </row>
    <row r="2" spans="1:7" ht="21" customHeight="1" x14ac:dyDescent="0.55000000000000004">
      <c r="F2" s="92"/>
      <c r="G2" s="92"/>
    </row>
    <row r="3" spans="1:7" ht="21" customHeight="1" x14ac:dyDescent="0.2">
      <c r="A3" s="102" t="s">
        <v>68</v>
      </c>
      <c r="B3" s="102"/>
      <c r="C3" s="102"/>
      <c r="D3" s="102"/>
      <c r="E3" s="102"/>
      <c r="F3" s="102"/>
      <c r="G3" s="102"/>
    </row>
    <row r="4" spans="1:7" ht="21" customHeight="1" x14ac:dyDescent="0.2">
      <c r="A4" s="102" t="s">
        <v>0</v>
      </c>
      <c r="B4" s="102"/>
      <c r="C4" s="102"/>
      <c r="D4" s="102"/>
      <c r="E4" s="102"/>
      <c r="F4" s="102"/>
      <c r="G4" s="102"/>
    </row>
    <row r="5" spans="1:7" ht="21" customHeight="1" x14ac:dyDescent="0.2">
      <c r="A5" s="102" t="s">
        <v>105</v>
      </c>
      <c r="B5" s="102"/>
      <c r="C5" s="102"/>
      <c r="D5" s="102"/>
      <c r="E5" s="102"/>
      <c r="F5" s="102"/>
      <c r="G5" s="102"/>
    </row>
    <row r="6" spans="1:7" s="6" customFormat="1" ht="21" customHeight="1" x14ac:dyDescent="0.2">
      <c r="A6" s="103" t="s">
        <v>4</v>
      </c>
      <c r="B6" s="109" t="s">
        <v>5</v>
      </c>
      <c r="C6" s="109"/>
      <c r="D6" s="109"/>
      <c r="E6" s="109"/>
      <c r="F6" s="109"/>
      <c r="G6" s="34"/>
    </row>
    <row r="7" spans="1:7" s="6" customFormat="1" ht="21" customHeight="1" x14ac:dyDescent="0.2">
      <c r="A7" s="104"/>
      <c r="B7" s="110" t="s">
        <v>6</v>
      </c>
      <c r="C7" s="110" t="s">
        <v>7</v>
      </c>
      <c r="D7" s="110"/>
      <c r="E7" s="106" t="s">
        <v>23</v>
      </c>
      <c r="F7" s="106" t="s">
        <v>24</v>
      </c>
      <c r="G7" s="91" t="s">
        <v>1</v>
      </c>
    </row>
    <row r="8" spans="1:7" s="6" customFormat="1" ht="21" customHeight="1" x14ac:dyDescent="0.2">
      <c r="A8" s="104"/>
      <c r="B8" s="111"/>
      <c r="C8" s="90" t="s">
        <v>55</v>
      </c>
      <c r="D8" s="90" t="s">
        <v>56</v>
      </c>
      <c r="E8" s="107"/>
      <c r="F8" s="107"/>
      <c r="G8" s="112" t="s">
        <v>8</v>
      </c>
    </row>
    <row r="9" spans="1:7" s="6" customFormat="1" ht="21" customHeight="1" x14ac:dyDescent="0.2">
      <c r="A9" s="105"/>
      <c r="B9" s="37" t="s">
        <v>25</v>
      </c>
      <c r="C9" s="37" t="s">
        <v>26</v>
      </c>
      <c r="D9" s="37" t="s">
        <v>27</v>
      </c>
      <c r="E9" s="38" t="s">
        <v>9</v>
      </c>
      <c r="F9" s="108"/>
      <c r="G9" s="113"/>
    </row>
    <row r="10" spans="1:7" s="35" customFormat="1" ht="21" customHeight="1" x14ac:dyDescent="0.2">
      <c r="A10" s="64"/>
      <c r="B10" s="10"/>
      <c r="C10" s="10"/>
      <c r="D10" s="10"/>
      <c r="E10" s="10"/>
      <c r="F10" s="10"/>
      <c r="G10" s="10"/>
    </row>
    <row r="11" spans="1:7" ht="21" customHeight="1" x14ac:dyDescent="0.2">
      <c r="A11" s="50"/>
      <c r="B11" s="8"/>
      <c r="C11" s="8"/>
      <c r="D11" s="8"/>
      <c r="E11" s="8"/>
      <c r="F11" s="36"/>
      <c r="G11" s="10"/>
    </row>
    <row r="12" spans="1:7" ht="21" customHeight="1" x14ac:dyDescent="0.2">
      <c r="A12" s="94"/>
      <c r="B12" s="8"/>
      <c r="C12" s="8"/>
      <c r="D12" s="8"/>
      <c r="E12" s="8"/>
      <c r="F12" s="36"/>
      <c r="G12" s="10"/>
    </row>
    <row r="13" spans="1:7" ht="21" customHeight="1" x14ac:dyDescent="0.2">
      <c r="A13" s="94"/>
      <c r="B13" s="8"/>
      <c r="C13" s="8"/>
      <c r="D13" s="8"/>
      <c r="E13" s="8"/>
      <c r="F13" s="36"/>
      <c r="G13" s="10"/>
    </row>
    <row r="14" spans="1:7" s="35" customFormat="1" ht="21" customHeight="1" x14ac:dyDescent="0.2">
      <c r="A14" s="64"/>
      <c r="B14" s="10"/>
      <c r="C14" s="10"/>
      <c r="D14" s="10"/>
      <c r="E14" s="10"/>
      <c r="F14" s="10"/>
      <c r="G14" s="10"/>
    </row>
    <row r="15" spans="1:7" s="35" customFormat="1" ht="21" customHeight="1" x14ac:dyDescent="0.2">
      <c r="A15" s="49"/>
      <c r="B15" s="8"/>
      <c r="C15" s="8"/>
      <c r="D15" s="8"/>
      <c r="E15" s="8"/>
      <c r="F15" s="8"/>
      <c r="G15" s="8"/>
    </row>
    <row r="16" spans="1:7" s="35" customFormat="1" ht="21" customHeight="1" x14ac:dyDescent="0.2">
      <c r="A16" s="49"/>
      <c r="B16" s="8"/>
      <c r="C16" s="8"/>
      <c r="D16" s="8"/>
      <c r="E16" s="8"/>
      <c r="F16" s="8"/>
      <c r="G16" s="8"/>
    </row>
    <row r="17" spans="1:7" s="35" customFormat="1" ht="21" customHeight="1" x14ac:dyDescent="0.2">
      <c r="A17" s="49"/>
      <c r="B17" s="8"/>
      <c r="C17" s="8"/>
      <c r="D17" s="8"/>
      <c r="E17" s="8"/>
      <c r="F17" s="8"/>
      <c r="G17" s="8"/>
    </row>
    <row r="18" spans="1:7" ht="21" customHeight="1" x14ac:dyDescent="0.2">
      <c r="A18" s="49"/>
      <c r="B18" s="8"/>
      <c r="C18" s="8"/>
      <c r="D18" s="8"/>
      <c r="E18" s="8"/>
      <c r="F18" s="8"/>
      <c r="G18" s="8"/>
    </row>
    <row r="19" spans="1:7" ht="21" customHeight="1" x14ac:dyDescent="0.2">
      <c r="A19" s="95"/>
      <c r="B19" s="8"/>
      <c r="C19" s="8"/>
      <c r="D19" s="8"/>
      <c r="E19" s="8"/>
      <c r="F19" s="8"/>
      <c r="G19" s="8"/>
    </row>
    <row r="20" spans="1:7" ht="21" customHeight="1" x14ac:dyDescent="0.2">
      <c r="A20" s="95"/>
      <c r="B20" s="8"/>
      <c r="C20" s="8"/>
      <c r="D20" s="8"/>
      <c r="E20" s="8"/>
      <c r="F20" s="8"/>
      <c r="G20" s="8"/>
    </row>
    <row r="21" spans="1:7" ht="21" customHeight="1" x14ac:dyDescent="0.2">
      <c r="A21" s="93" t="s">
        <v>11</v>
      </c>
      <c r="B21" s="93"/>
      <c r="C21" s="93"/>
      <c r="D21" s="97"/>
      <c r="E21" s="97"/>
      <c r="F21" s="93"/>
      <c r="G21" s="93"/>
    </row>
    <row r="22" spans="1:7" ht="21" customHeight="1" x14ac:dyDescent="0.2">
      <c r="A22" s="93" t="s">
        <v>12</v>
      </c>
      <c r="B22" s="93"/>
      <c r="C22" s="93"/>
      <c r="D22" s="93"/>
      <c r="E22" s="93"/>
      <c r="F22" s="93"/>
      <c r="G22" s="93"/>
    </row>
    <row r="23" spans="1:7" ht="21" customHeight="1" x14ac:dyDescent="0.2">
      <c r="A23" s="69" t="s">
        <v>13</v>
      </c>
      <c r="B23" s="69"/>
      <c r="C23" s="69"/>
      <c r="D23" s="96"/>
      <c r="E23" s="96"/>
      <c r="F23" s="69"/>
      <c r="G23" s="69"/>
    </row>
  </sheetData>
  <mergeCells count="11">
    <mergeCell ref="F1:G1"/>
    <mergeCell ref="A3:G3"/>
    <mergeCell ref="A6:A9"/>
    <mergeCell ref="E7:E8"/>
    <mergeCell ref="F7:F9"/>
    <mergeCell ref="A4:G4"/>
    <mergeCell ref="A5:G5"/>
    <mergeCell ref="B6:F6"/>
    <mergeCell ref="B7:B8"/>
    <mergeCell ref="C7:D7"/>
    <mergeCell ref="G8:G9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85" firstPageNumber="22" orientation="portrait" r:id="rId1"/>
  <headerFooter>
    <oddHeader>&amp;C&amp;"TH SarabunPSK,ธรรมดา"&amp;16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13"/>
  <sheetViews>
    <sheetView showGridLines="0" zoomScaleNormal="100" zoomScaleSheetLayoutView="100" workbookViewId="0">
      <selection activeCell="F15" sqref="F15"/>
    </sheetView>
  </sheetViews>
  <sheetFormatPr defaultRowHeight="24" customHeight="1" x14ac:dyDescent="0.55000000000000004"/>
  <cols>
    <col min="1" max="1" width="33.75" style="25" customWidth="1"/>
    <col min="2" max="3" width="7.625" style="25" customWidth="1"/>
    <col min="4" max="4" width="6.875" style="25" customWidth="1"/>
    <col min="5" max="5" width="10.25" style="25" customWidth="1"/>
    <col min="6" max="6" width="7.625" style="25" customWidth="1"/>
    <col min="7" max="7" width="7.75" style="25" customWidth="1"/>
    <col min="8" max="8" width="7.875" style="25" customWidth="1"/>
    <col min="9" max="256" width="9" style="25"/>
    <col min="257" max="257" width="29" style="25" customWidth="1"/>
    <col min="258" max="258" width="4.875" style="25" bestFit="1" customWidth="1"/>
    <col min="259" max="512" width="9" style="25"/>
    <col min="513" max="513" width="29" style="25" customWidth="1"/>
    <col min="514" max="514" width="4.875" style="25" bestFit="1" customWidth="1"/>
    <col min="515" max="768" width="9" style="25"/>
    <col min="769" max="769" width="29" style="25" customWidth="1"/>
    <col min="770" max="770" width="4.875" style="25" bestFit="1" customWidth="1"/>
    <col min="771" max="1024" width="9" style="25"/>
    <col min="1025" max="1025" width="29" style="25" customWidth="1"/>
    <col min="1026" max="1026" width="4.875" style="25" bestFit="1" customWidth="1"/>
    <col min="1027" max="1280" width="9" style="25"/>
    <col min="1281" max="1281" width="29" style="25" customWidth="1"/>
    <col min="1282" max="1282" width="4.875" style="25" bestFit="1" customWidth="1"/>
    <col min="1283" max="1536" width="9" style="25"/>
    <col min="1537" max="1537" width="29" style="25" customWidth="1"/>
    <col min="1538" max="1538" width="4.875" style="25" bestFit="1" customWidth="1"/>
    <col min="1539" max="1792" width="9" style="25"/>
    <col min="1793" max="1793" width="29" style="25" customWidth="1"/>
    <col min="1794" max="1794" width="4.875" style="25" bestFit="1" customWidth="1"/>
    <col min="1795" max="2048" width="9" style="25"/>
    <col min="2049" max="2049" width="29" style="25" customWidth="1"/>
    <col min="2050" max="2050" width="4.875" style="25" bestFit="1" customWidth="1"/>
    <col min="2051" max="2304" width="9" style="25"/>
    <col min="2305" max="2305" width="29" style="25" customWidth="1"/>
    <col min="2306" max="2306" width="4.875" style="25" bestFit="1" customWidth="1"/>
    <col min="2307" max="2560" width="9" style="25"/>
    <col min="2561" max="2561" width="29" style="25" customWidth="1"/>
    <col min="2562" max="2562" width="4.875" style="25" bestFit="1" customWidth="1"/>
    <col min="2563" max="2816" width="9" style="25"/>
    <col min="2817" max="2817" width="29" style="25" customWidth="1"/>
    <col min="2818" max="2818" width="4.875" style="25" bestFit="1" customWidth="1"/>
    <col min="2819" max="3072" width="9" style="25"/>
    <col min="3073" max="3073" width="29" style="25" customWidth="1"/>
    <col min="3074" max="3074" width="4.875" style="25" bestFit="1" customWidth="1"/>
    <col min="3075" max="3328" width="9" style="25"/>
    <col min="3329" max="3329" width="29" style="25" customWidth="1"/>
    <col min="3330" max="3330" width="4.875" style="25" bestFit="1" customWidth="1"/>
    <col min="3331" max="3584" width="9" style="25"/>
    <col min="3585" max="3585" width="29" style="25" customWidth="1"/>
    <col min="3586" max="3586" width="4.875" style="25" bestFit="1" customWidth="1"/>
    <col min="3587" max="3840" width="9" style="25"/>
    <col min="3841" max="3841" width="29" style="25" customWidth="1"/>
    <col min="3842" max="3842" width="4.875" style="25" bestFit="1" customWidth="1"/>
    <col min="3843" max="4096" width="9" style="25"/>
    <col min="4097" max="4097" width="29" style="25" customWidth="1"/>
    <col min="4098" max="4098" width="4.875" style="25" bestFit="1" customWidth="1"/>
    <col min="4099" max="4352" width="9" style="25"/>
    <col min="4353" max="4353" width="29" style="25" customWidth="1"/>
    <col min="4354" max="4354" width="4.875" style="25" bestFit="1" customWidth="1"/>
    <col min="4355" max="4608" width="9" style="25"/>
    <col min="4609" max="4609" width="29" style="25" customWidth="1"/>
    <col min="4610" max="4610" width="4.875" style="25" bestFit="1" customWidth="1"/>
    <col min="4611" max="4864" width="9" style="25"/>
    <col min="4865" max="4865" width="29" style="25" customWidth="1"/>
    <col min="4866" max="4866" width="4.875" style="25" bestFit="1" customWidth="1"/>
    <col min="4867" max="5120" width="9" style="25"/>
    <col min="5121" max="5121" width="29" style="25" customWidth="1"/>
    <col min="5122" max="5122" width="4.875" style="25" bestFit="1" customWidth="1"/>
    <col min="5123" max="5376" width="9" style="25"/>
    <col min="5377" max="5377" width="29" style="25" customWidth="1"/>
    <col min="5378" max="5378" width="4.875" style="25" bestFit="1" customWidth="1"/>
    <col min="5379" max="5632" width="9" style="25"/>
    <col min="5633" max="5633" width="29" style="25" customWidth="1"/>
    <col min="5634" max="5634" width="4.875" style="25" bestFit="1" customWidth="1"/>
    <col min="5635" max="5888" width="9" style="25"/>
    <col min="5889" max="5889" width="29" style="25" customWidth="1"/>
    <col min="5890" max="5890" width="4.875" style="25" bestFit="1" customWidth="1"/>
    <col min="5891" max="6144" width="9" style="25"/>
    <col min="6145" max="6145" width="29" style="25" customWidth="1"/>
    <col min="6146" max="6146" width="4.875" style="25" bestFit="1" customWidth="1"/>
    <col min="6147" max="6400" width="9" style="25"/>
    <col min="6401" max="6401" width="29" style="25" customWidth="1"/>
    <col min="6402" max="6402" width="4.875" style="25" bestFit="1" customWidth="1"/>
    <col min="6403" max="6656" width="9" style="25"/>
    <col min="6657" max="6657" width="29" style="25" customWidth="1"/>
    <col min="6658" max="6658" width="4.875" style="25" bestFit="1" customWidth="1"/>
    <col min="6659" max="6912" width="9" style="25"/>
    <col min="6913" max="6913" width="29" style="25" customWidth="1"/>
    <col min="6914" max="6914" width="4.875" style="25" bestFit="1" customWidth="1"/>
    <col min="6915" max="7168" width="9" style="25"/>
    <col min="7169" max="7169" width="29" style="25" customWidth="1"/>
    <col min="7170" max="7170" width="4.875" style="25" bestFit="1" customWidth="1"/>
    <col min="7171" max="7424" width="9" style="25"/>
    <col min="7425" max="7425" width="29" style="25" customWidth="1"/>
    <col min="7426" max="7426" width="4.875" style="25" bestFit="1" customWidth="1"/>
    <col min="7427" max="7680" width="9" style="25"/>
    <col min="7681" max="7681" width="29" style="25" customWidth="1"/>
    <col min="7682" max="7682" width="4.875" style="25" bestFit="1" customWidth="1"/>
    <col min="7683" max="7936" width="9" style="25"/>
    <col min="7937" max="7937" width="29" style="25" customWidth="1"/>
    <col min="7938" max="7938" width="4.875" style="25" bestFit="1" customWidth="1"/>
    <col min="7939" max="8192" width="9" style="25"/>
    <col min="8193" max="8193" width="29" style="25" customWidth="1"/>
    <col min="8194" max="8194" width="4.875" style="25" bestFit="1" customWidth="1"/>
    <col min="8195" max="8448" width="9" style="25"/>
    <col min="8449" max="8449" width="29" style="25" customWidth="1"/>
    <col min="8450" max="8450" width="4.875" style="25" bestFit="1" customWidth="1"/>
    <col min="8451" max="8704" width="9" style="25"/>
    <col min="8705" max="8705" width="29" style="25" customWidth="1"/>
    <col min="8706" max="8706" width="4.875" style="25" bestFit="1" customWidth="1"/>
    <col min="8707" max="8960" width="9" style="25"/>
    <col min="8961" max="8961" width="29" style="25" customWidth="1"/>
    <col min="8962" max="8962" width="4.875" style="25" bestFit="1" customWidth="1"/>
    <col min="8963" max="9216" width="9" style="25"/>
    <col min="9217" max="9217" width="29" style="25" customWidth="1"/>
    <col min="9218" max="9218" width="4.875" style="25" bestFit="1" customWidth="1"/>
    <col min="9219" max="9472" width="9" style="25"/>
    <col min="9473" max="9473" width="29" style="25" customWidth="1"/>
    <col min="9474" max="9474" width="4.875" style="25" bestFit="1" customWidth="1"/>
    <col min="9475" max="9728" width="9" style="25"/>
    <col min="9729" max="9729" width="29" style="25" customWidth="1"/>
    <col min="9730" max="9730" width="4.875" style="25" bestFit="1" customWidth="1"/>
    <col min="9731" max="9984" width="9" style="25"/>
    <col min="9985" max="9985" width="29" style="25" customWidth="1"/>
    <col min="9986" max="9986" width="4.875" style="25" bestFit="1" customWidth="1"/>
    <col min="9987" max="10240" width="9" style="25"/>
    <col min="10241" max="10241" width="29" style="25" customWidth="1"/>
    <col min="10242" max="10242" width="4.875" style="25" bestFit="1" customWidth="1"/>
    <col min="10243" max="10496" width="9" style="25"/>
    <col min="10497" max="10497" width="29" style="25" customWidth="1"/>
    <col min="10498" max="10498" width="4.875" style="25" bestFit="1" customWidth="1"/>
    <col min="10499" max="10752" width="9" style="25"/>
    <col min="10753" max="10753" width="29" style="25" customWidth="1"/>
    <col min="10754" max="10754" width="4.875" style="25" bestFit="1" customWidth="1"/>
    <col min="10755" max="11008" width="9" style="25"/>
    <col min="11009" max="11009" width="29" style="25" customWidth="1"/>
    <col min="11010" max="11010" width="4.875" style="25" bestFit="1" customWidth="1"/>
    <col min="11011" max="11264" width="9" style="25"/>
    <col min="11265" max="11265" width="29" style="25" customWidth="1"/>
    <col min="11266" max="11266" width="4.875" style="25" bestFit="1" customWidth="1"/>
    <col min="11267" max="11520" width="9" style="25"/>
    <col min="11521" max="11521" width="29" style="25" customWidth="1"/>
    <col min="11522" max="11522" width="4.875" style="25" bestFit="1" customWidth="1"/>
    <col min="11523" max="11776" width="9" style="25"/>
    <col min="11777" max="11777" width="29" style="25" customWidth="1"/>
    <col min="11778" max="11778" width="4.875" style="25" bestFit="1" customWidth="1"/>
    <col min="11779" max="12032" width="9" style="25"/>
    <col min="12033" max="12033" width="29" style="25" customWidth="1"/>
    <col min="12034" max="12034" width="4.875" style="25" bestFit="1" customWidth="1"/>
    <col min="12035" max="12288" width="9" style="25"/>
    <col min="12289" max="12289" width="29" style="25" customWidth="1"/>
    <col min="12290" max="12290" width="4.875" style="25" bestFit="1" customWidth="1"/>
    <col min="12291" max="12544" width="9" style="25"/>
    <col min="12545" max="12545" width="29" style="25" customWidth="1"/>
    <col min="12546" max="12546" width="4.875" style="25" bestFit="1" customWidth="1"/>
    <col min="12547" max="12800" width="9" style="25"/>
    <col min="12801" max="12801" width="29" style="25" customWidth="1"/>
    <col min="12802" max="12802" width="4.875" style="25" bestFit="1" customWidth="1"/>
    <col min="12803" max="13056" width="9" style="25"/>
    <col min="13057" max="13057" width="29" style="25" customWidth="1"/>
    <col min="13058" max="13058" width="4.875" style="25" bestFit="1" customWidth="1"/>
    <col min="13059" max="13312" width="9" style="25"/>
    <col min="13313" max="13313" width="29" style="25" customWidth="1"/>
    <col min="13314" max="13314" width="4.875" style="25" bestFit="1" customWidth="1"/>
    <col min="13315" max="13568" width="9" style="25"/>
    <col min="13569" max="13569" width="29" style="25" customWidth="1"/>
    <col min="13570" max="13570" width="4.875" style="25" bestFit="1" customWidth="1"/>
    <col min="13571" max="13824" width="9" style="25"/>
    <col min="13825" max="13825" width="29" style="25" customWidth="1"/>
    <col min="13826" max="13826" width="4.875" style="25" bestFit="1" customWidth="1"/>
    <col min="13827" max="14080" width="9" style="25"/>
    <col min="14081" max="14081" width="29" style="25" customWidth="1"/>
    <col min="14082" max="14082" width="4.875" style="25" bestFit="1" customWidth="1"/>
    <col min="14083" max="14336" width="9" style="25"/>
    <col min="14337" max="14337" width="29" style="25" customWidth="1"/>
    <col min="14338" max="14338" width="4.875" style="25" bestFit="1" customWidth="1"/>
    <col min="14339" max="14592" width="9" style="25"/>
    <col min="14593" max="14593" width="29" style="25" customWidth="1"/>
    <col min="14594" max="14594" width="4.875" style="25" bestFit="1" customWidth="1"/>
    <col min="14595" max="14848" width="9" style="25"/>
    <col min="14849" max="14849" width="29" style="25" customWidth="1"/>
    <col min="14850" max="14850" width="4.875" style="25" bestFit="1" customWidth="1"/>
    <col min="14851" max="15104" width="9" style="25"/>
    <col min="15105" max="15105" width="29" style="25" customWidth="1"/>
    <col min="15106" max="15106" width="4.875" style="25" bestFit="1" customWidth="1"/>
    <col min="15107" max="15360" width="9" style="25"/>
    <col min="15361" max="15361" width="29" style="25" customWidth="1"/>
    <col min="15362" max="15362" width="4.875" style="25" bestFit="1" customWidth="1"/>
    <col min="15363" max="15616" width="9" style="25"/>
    <col min="15617" max="15617" width="29" style="25" customWidth="1"/>
    <col min="15618" max="15618" width="4.875" style="25" bestFit="1" customWidth="1"/>
    <col min="15619" max="15872" width="9" style="25"/>
    <col min="15873" max="15873" width="29" style="25" customWidth="1"/>
    <col min="15874" max="15874" width="4.875" style="25" bestFit="1" customWidth="1"/>
    <col min="15875" max="16128" width="9" style="25"/>
    <col min="16129" max="16129" width="29" style="25" customWidth="1"/>
    <col min="16130" max="16130" width="4.875" style="25" bestFit="1" customWidth="1"/>
    <col min="16131" max="16384" width="9" style="25"/>
  </cols>
  <sheetData>
    <row r="1" spans="1:16" ht="24" customHeight="1" x14ac:dyDescent="0.55000000000000004">
      <c r="A1" s="24"/>
      <c r="B1" s="24"/>
      <c r="C1" s="24"/>
      <c r="D1" s="114" t="s">
        <v>14</v>
      </c>
      <c r="E1" s="114"/>
      <c r="F1" s="114"/>
      <c r="G1" s="114"/>
    </row>
    <row r="2" spans="1:16" ht="10.5" customHeight="1" x14ac:dyDescent="0.55000000000000004">
      <c r="A2" s="24"/>
      <c r="B2" s="24"/>
      <c r="C2" s="24"/>
      <c r="D2" s="26"/>
      <c r="E2" s="26"/>
      <c r="F2" s="26"/>
      <c r="G2" s="26"/>
    </row>
    <row r="3" spans="1:16" ht="24" customHeight="1" x14ac:dyDescent="0.55000000000000004">
      <c r="A3" s="115" t="s">
        <v>69</v>
      </c>
      <c r="B3" s="115"/>
      <c r="C3" s="115"/>
      <c r="D3" s="115"/>
      <c r="E3" s="115"/>
      <c r="F3" s="115"/>
      <c r="G3" s="115"/>
      <c r="H3" s="27"/>
      <c r="I3" s="27"/>
    </row>
    <row r="4" spans="1:16" ht="24" customHeight="1" x14ac:dyDescent="0.55000000000000004">
      <c r="A4" s="116" t="s">
        <v>0</v>
      </c>
      <c r="B4" s="116"/>
      <c r="C4" s="116"/>
      <c r="D4" s="116"/>
      <c r="E4" s="116"/>
      <c r="F4" s="116"/>
      <c r="G4" s="116"/>
      <c r="H4" s="28"/>
      <c r="I4" s="28"/>
      <c r="J4" s="28"/>
      <c r="K4" s="28"/>
      <c r="L4" s="28"/>
      <c r="M4" s="28"/>
      <c r="N4" s="28"/>
      <c r="O4" s="28"/>
      <c r="P4" s="28"/>
    </row>
    <row r="5" spans="1:16" ht="24" customHeight="1" x14ac:dyDescent="0.55000000000000004">
      <c r="A5" s="102" t="s">
        <v>105</v>
      </c>
      <c r="B5" s="102"/>
      <c r="C5" s="102"/>
      <c r="D5" s="102"/>
      <c r="E5" s="102"/>
      <c r="F5" s="102"/>
      <c r="G5" s="102"/>
    </row>
    <row r="6" spans="1:16" ht="3.75" customHeight="1" x14ac:dyDescent="0.55000000000000004"/>
    <row r="7" spans="1:16" ht="27" customHeight="1" x14ac:dyDescent="0.55000000000000004">
      <c r="A7" s="117" t="s">
        <v>15</v>
      </c>
      <c r="B7" s="117" t="s">
        <v>16</v>
      </c>
      <c r="C7" s="117"/>
      <c r="D7" s="117"/>
      <c r="E7" s="117"/>
      <c r="F7" s="117"/>
      <c r="G7" s="117" t="s">
        <v>1</v>
      </c>
    </row>
    <row r="8" spans="1:16" ht="27" customHeight="1" x14ac:dyDescent="0.55000000000000004">
      <c r="A8" s="117"/>
      <c r="B8" s="45" t="s">
        <v>17</v>
      </c>
      <c r="C8" s="45" t="s">
        <v>18</v>
      </c>
      <c r="D8" s="45" t="s">
        <v>19</v>
      </c>
      <c r="E8" s="45" t="s">
        <v>63</v>
      </c>
      <c r="F8" s="45" t="s">
        <v>32</v>
      </c>
      <c r="G8" s="117"/>
    </row>
    <row r="9" spans="1:16" ht="27" customHeight="1" x14ac:dyDescent="0.55000000000000004">
      <c r="A9" s="30" t="s">
        <v>28</v>
      </c>
      <c r="B9" s="31"/>
      <c r="C9" s="31"/>
      <c r="D9" s="31"/>
      <c r="E9" s="31"/>
      <c r="F9" s="31"/>
      <c r="G9" s="31"/>
    </row>
    <row r="10" spans="1:16" ht="27" customHeight="1" x14ac:dyDescent="0.55000000000000004">
      <c r="A10" s="30" t="s">
        <v>29</v>
      </c>
      <c r="B10" s="31"/>
      <c r="C10" s="31"/>
      <c r="D10" s="31"/>
      <c r="E10" s="31"/>
      <c r="F10" s="31"/>
      <c r="G10" s="31"/>
    </row>
    <row r="11" spans="1:16" ht="27" customHeight="1" x14ac:dyDescent="0.55000000000000004">
      <c r="A11" s="30" t="s">
        <v>30</v>
      </c>
      <c r="B11" s="31"/>
      <c r="C11" s="31"/>
      <c r="D11" s="31"/>
      <c r="E11" s="31"/>
      <c r="F11" s="31"/>
      <c r="G11" s="31"/>
    </row>
    <row r="12" spans="1:16" ht="27" customHeight="1" x14ac:dyDescent="0.55000000000000004">
      <c r="A12" s="30" t="s">
        <v>31</v>
      </c>
      <c r="B12" s="31"/>
      <c r="C12" s="31"/>
      <c r="D12" s="31"/>
      <c r="E12" s="31"/>
      <c r="F12" s="31"/>
      <c r="G12" s="31"/>
    </row>
    <row r="13" spans="1:16" s="32" customFormat="1" ht="27" customHeight="1" x14ac:dyDescent="0.55000000000000004">
      <c r="A13" s="29" t="s">
        <v>1</v>
      </c>
      <c r="B13" s="29"/>
      <c r="C13" s="29"/>
      <c r="D13" s="29"/>
      <c r="E13" s="29"/>
      <c r="F13" s="29"/>
      <c r="G13" s="29"/>
    </row>
  </sheetData>
  <mergeCells count="7">
    <mergeCell ref="D1:G1"/>
    <mergeCell ref="A3:G3"/>
    <mergeCell ref="A4:G4"/>
    <mergeCell ref="A5:G5"/>
    <mergeCell ref="A7:A8"/>
    <mergeCell ref="B7:F7"/>
    <mergeCell ref="G7:G8"/>
  </mergeCells>
  <printOptions horizontalCentered="1"/>
  <pageMargins left="0.70866141732283472" right="0.70866141732283472" top="0.94488188976377963" bottom="0.74803149606299213" header="0.51181102362204722" footer="0.31496062992125984"/>
  <pageSetup paperSize="9" firstPageNumber="5" orientation="portrait" useFirstPageNumber="1" r:id="rId1"/>
  <headerFooter>
    <oddHeader>&amp;C&amp;"TH SarabunPSK,ธรรมดา"&amp;16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9"/>
  <sheetViews>
    <sheetView showGridLines="0" view="pageBreakPreview" zoomScaleNormal="100" zoomScaleSheetLayoutView="100" workbookViewId="0">
      <selection activeCell="G1" sqref="G1"/>
    </sheetView>
  </sheetViews>
  <sheetFormatPr defaultRowHeight="24" customHeight="1" x14ac:dyDescent="0.55000000000000004"/>
  <cols>
    <col min="1" max="1" width="45" style="22" customWidth="1"/>
    <col min="2" max="3" width="8.25" style="12" customWidth="1"/>
    <col min="4" max="4" width="8.125" style="12" customWidth="1"/>
    <col min="5" max="5" width="9.375" style="12" customWidth="1"/>
    <col min="6" max="6" width="7.125" style="98" customWidth="1"/>
    <col min="7" max="253" width="9" style="22"/>
    <col min="254" max="254" width="38.375" style="22" customWidth="1"/>
    <col min="255" max="255" width="7.875" style="22" bestFit="1" customWidth="1"/>
    <col min="256" max="256" width="10.25" style="22" bestFit="1" customWidth="1"/>
    <col min="257" max="257" width="7.875" style="22" bestFit="1" customWidth="1"/>
    <col min="258" max="258" width="10.25" style="22" bestFit="1" customWidth="1"/>
    <col min="259" max="509" width="9" style="22"/>
    <col min="510" max="510" width="38.375" style="22" customWidth="1"/>
    <col min="511" max="511" width="7.875" style="22" bestFit="1" customWidth="1"/>
    <col min="512" max="512" width="10.25" style="22" bestFit="1" customWidth="1"/>
    <col min="513" max="513" width="7.875" style="22" bestFit="1" customWidth="1"/>
    <col min="514" max="514" width="10.25" style="22" bestFit="1" customWidth="1"/>
    <col min="515" max="765" width="9" style="22"/>
    <col min="766" max="766" width="38.375" style="22" customWidth="1"/>
    <col min="767" max="767" width="7.875" style="22" bestFit="1" customWidth="1"/>
    <col min="768" max="768" width="10.25" style="22" bestFit="1" customWidth="1"/>
    <col min="769" max="769" width="7.875" style="22" bestFit="1" customWidth="1"/>
    <col min="770" max="770" width="10.25" style="22" bestFit="1" customWidth="1"/>
    <col min="771" max="1021" width="9" style="22"/>
    <col min="1022" max="1022" width="38.375" style="22" customWidth="1"/>
    <col min="1023" max="1023" width="7.875" style="22" bestFit="1" customWidth="1"/>
    <col min="1024" max="1024" width="10.25" style="22" bestFit="1" customWidth="1"/>
    <col min="1025" max="1025" width="7.875" style="22" bestFit="1" customWidth="1"/>
    <col min="1026" max="1026" width="10.25" style="22" bestFit="1" customWidth="1"/>
    <col min="1027" max="1277" width="9" style="22"/>
    <col min="1278" max="1278" width="38.375" style="22" customWidth="1"/>
    <col min="1279" max="1279" width="7.875" style="22" bestFit="1" customWidth="1"/>
    <col min="1280" max="1280" width="10.25" style="22" bestFit="1" customWidth="1"/>
    <col min="1281" max="1281" width="7.875" style="22" bestFit="1" customWidth="1"/>
    <col min="1282" max="1282" width="10.25" style="22" bestFit="1" customWidth="1"/>
    <col min="1283" max="1533" width="9" style="22"/>
    <col min="1534" max="1534" width="38.375" style="22" customWidth="1"/>
    <col min="1535" max="1535" width="7.875" style="22" bestFit="1" customWidth="1"/>
    <col min="1536" max="1536" width="10.25" style="22" bestFit="1" customWidth="1"/>
    <col min="1537" max="1537" width="7.875" style="22" bestFit="1" customWidth="1"/>
    <col min="1538" max="1538" width="10.25" style="22" bestFit="1" customWidth="1"/>
    <col min="1539" max="1789" width="9" style="22"/>
    <col min="1790" max="1790" width="38.375" style="22" customWidth="1"/>
    <col min="1791" max="1791" width="7.875" style="22" bestFit="1" customWidth="1"/>
    <col min="1792" max="1792" width="10.25" style="22" bestFit="1" customWidth="1"/>
    <col min="1793" max="1793" width="7.875" style="22" bestFit="1" customWidth="1"/>
    <col min="1794" max="1794" width="10.25" style="22" bestFit="1" customWidth="1"/>
    <col min="1795" max="2045" width="9" style="22"/>
    <col min="2046" max="2046" width="38.375" style="22" customWidth="1"/>
    <col min="2047" max="2047" width="7.875" style="22" bestFit="1" customWidth="1"/>
    <col min="2048" max="2048" width="10.25" style="22" bestFit="1" customWidth="1"/>
    <col min="2049" max="2049" width="7.875" style="22" bestFit="1" customWidth="1"/>
    <col min="2050" max="2050" width="10.25" style="22" bestFit="1" customWidth="1"/>
    <col min="2051" max="2301" width="9" style="22"/>
    <col min="2302" max="2302" width="38.375" style="22" customWidth="1"/>
    <col min="2303" max="2303" width="7.875" style="22" bestFit="1" customWidth="1"/>
    <col min="2304" max="2304" width="10.25" style="22" bestFit="1" customWidth="1"/>
    <col min="2305" max="2305" width="7.875" style="22" bestFit="1" customWidth="1"/>
    <col min="2306" max="2306" width="10.25" style="22" bestFit="1" customWidth="1"/>
    <col min="2307" max="2557" width="9" style="22"/>
    <col min="2558" max="2558" width="38.375" style="22" customWidth="1"/>
    <col min="2559" max="2559" width="7.875" style="22" bestFit="1" customWidth="1"/>
    <col min="2560" max="2560" width="10.25" style="22" bestFit="1" customWidth="1"/>
    <col min="2561" max="2561" width="7.875" style="22" bestFit="1" customWidth="1"/>
    <col min="2562" max="2562" width="10.25" style="22" bestFit="1" customWidth="1"/>
    <col min="2563" max="2813" width="9" style="22"/>
    <col min="2814" max="2814" width="38.375" style="22" customWidth="1"/>
    <col min="2815" max="2815" width="7.875" style="22" bestFit="1" customWidth="1"/>
    <col min="2816" max="2816" width="10.25" style="22" bestFit="1" customWidth="1"/>
    <col min="2817" max="2817" width="7.875" style="22" bestFit="1" customWidth="1"/>
    <col min="2818" max="2818" width="10.25" style="22" bestFit="1" customWidth="1"/>
    <col min="2819" max="3069" width="9" style="22"/>
    <col min="3070" max="3070" width="38.375" style="22" customWidth="1"/>
    <col min="3071" max="3071" width="7.875" style="22" bestFit="1" customWidth="1"/>
    <col min="3072" max="3072" width="10.25" style="22" bestFit="1" customWidth="1"/>
    <col min="3073" max="3073" width="7.875" style="22" bestFit="1" customWidth="1"/>
    <col min="3074" max="3074" width="10.25" style="22" bestFit="1" customWidth="1"/>
    <col min="3075" max="3325" width="9" style="22"/>
    <col min="3326" max="3326" width="38.375" style="22" customWidth="1"/>
    <col min="3327" max="3327" width="7.875" style="22" bestFit="1" customWidth="1"/>
    <col min="3328" max="3328" width="10.25" style="22" bestFit="1" customWidth="1"/>
    <col min="3329" max="3329" width="7.875" style="22" bestFit="1" customWidth="1"/>
    <col min="3330" max="3330" width="10.25" style="22" bestFit="1" customWidth="1"/>
    <col min="3331" max="3581" width="9" style="22"/>
    <col min="3582" max="3582" width="38.375" style="22" customWidth="1"/>
    <col min="3583" max="3583" width="7.875" style="22" bestFit="1" customWidth="1"/>
    <col min="3584" max="3584" width="10.25" style="22" bestFit="1" customWidth="1"/>
    <col min="3585" max="3585" width="7.875" style="22" bestFit="1" customWidth="1"/>
    <col min="3586" max="3586" width="10.25" style="22" bestFit="1" customWidth="1"/>
    <col min="3587" max="3837" width="9" style="22"/>
    <col min="3838" max="3838" width="38.375" style="22" customWidth="1"/>
    <col min="3839" max="3839" width="7.875" style="22" bestFit="1" customWidth="1"/>
    <col min="3840" max="3840" width="10.25" style="22" bestFit="1" customWidth="1"/>
    <col min="3841" max="3841" width="7.875" style="22" bestFit="1" customWidth="1"/>
    <col min="3842" max="3842" width="10.25" style="22" bestFit="1" customWidth="1"/>
    <col min="3843" max="4093" width="9" style="22"/>
    <col min="4094" max="4094" width="38.375" style="22" customWidth="1"/>
    <col min="4095" max="4095" width="7.875" style="22" bestFit="1" customWidth="1"/>
    <col min="4096" max="4096" width="10.25" style="22" bestFit="1" customWidth="1"/>
    <col min="4097" max="4097" width="7.875" style="22" bestFit="1" customWidth="1"/>
    <col min="4098" max="4098" width="10.25" style="22" bestFit="1" customWidth="1"/>
    <col min="4099" max="4349" width="9" style="22"/>
    <col min="4350" max="4350" width="38.375" style="22" customWidth="1"/>
    <col min="4351" max="4351" width="7.875" style="22" bestFit="1" customWidth="1"/>
    <col min="4352" max="4352" width="10.25" style="22" bestFit="1" customWidth="1"/>
    <col min="4353" max="4353" width="7.875" style="22" bestFit="1" customWidth="1"/>
    <col min="4354" max="4354" width="10.25" style="22" bestFit="1" customWidth="1"/>
    <col min="4355" max="4605" width="9" style="22"/>
    <col min="4606" max="4606" width="38.375" style="22" customWidth="1"/>
    <col min="4607" max="4607" width="7.875" style="22" bestFit="1" customWidth="1"/>
    <col min="4608" max="4608" width="10.25" style="22" bestFit="1" customWidth="1"/>
    <col min="4609" max="4609" width="7.875" style="22" bestFit="1" customWidth="1"/>
    <col min="4610" max="4610" width="10.25" style="22" bestFit="1" customWidth="1"/>
    <col min="4611" max="4861" width="9" style="22"/>
    <col min="4862" max="4862" width="38.375" style="22" customWidth="1"/>
    <col min="4863" max="4863" width="7.875" style="22" bestFit="1" customWidth="1"/>
    <col min="4864" max="4864" width="10.25" style="22" bestFit="1" customWidth="1"/>
    <col min="4865" max="4865" width="7.875" style="22" bestFit="1" customWidth="1"/>
    <col min="4866" max="4866" width="10.25" style="22" bestFit="1" customWidth="1"/>
    <col min="4867" max="5117" width="9" style="22"/>
    <col min="5118" max="5118" width="38.375" style="22" customWidth="1"/>
    <col min="5119" max="5119" width="7.875" style="22" bestFit="1" customWidth="1"/>
    <col min="5120" max="5120" width="10.25" style="22" bestFit="1" customWidth="1"/>
    <col min="5121" max="5121" width="7.875" style="22" bestFit="1" customWidth="1"/>
    <col min="5122" max="5122" width="10.25" style="22" bestFit="1" customWidth="1"/>
    <col min="5123" max="5373" width="9" style="22"/>
    <col min="5374" max="5374" width="38.375" style="22" customWidth="1"/>
    <col min="5375" max="5375" width="7.875" style="22" bestFit="1" customWidth="1"/>
    <col min="5376" max="5376" width="10.25" style="22" bestFit="1" customWidth="1"/>
    <col min="5377" max="5377" width="7.875" style="22" bestFit="1" customWidth="1"/>
    <col min="5378" max="5378" width="10.25" style="22" bestFit="1" customWidth="1"/>
    <col min="5379" max="5629" width="9" style="22"/>
    <col min="5630" max="5630" width="38.375" style="22" customWidth="1"/>
    <col min="5631" max="5631" width="7.875" style="22" bestFit="1" customWidth="1"/>
    <col min="5632" max="5632" width="10.25" style="22" bestFit="1" customWidth="1"/>
    <col min="5633" max="5633" width="7.875" style="22" bestFit="1" customWidth="1"/>
    <col min="5634" max="5634" width="10.25" style="22" bestFit="1" customWidth="1"/>
    <col min="5635" max="5885" width="9" style="22"/>
    <col min="5886" max="5886" width="38.375" style="22" customWidth="1"/>
    <col min="5887" max="5887" width="7.875" style="22" bestFit="1" customWidth="1"/>
    <col min="5888" max="5888" width="10.25" style="22" bestFit="1" customWidth="1"/>
    <col min="5889" max="5889" width="7.875" style="22" bestFit="1" customWidth="1"/>
    <col min="5890" max="5890" width="10.25" style="22" bestFit="1" customWidth="1"/>
    <col min="5891" max="6141" width="9" style="22"/>
    <col min="6142" max="6142" width="38.375" style="22" customWidth="1"/>
    <col min="6143" max="6143" width="7.875" style="22" bestFit="1" customWidth="1"/>
    <col min="6144" max="6144" width="10.25" style="22" bestFit="1" customWidth="1"/>
    <col min="6145" max="6145" width="7.875" style="22" bestFit="1" customWidth="1"/>
    <col min="6146" max="6146" width="10.25" style="22" bestFit="1" customWidth="1"/>
    <col min="6147" max="6397" width="9" style="22"/>
    <col min="6398" max="6398" width="38.375" style="22" customWidth="1"/>
    <col min="6399" max="6399" width="7.875" style="22" bestFit="1" customWidth="1"/>
    <col min="6400" max="6400" width="10.25" style="22" bestFit="1" customWidth="1"/>
    <col min="6401" max="6401" width="7.875" style="22" bestFit="1" customWidth="1"/>
    <col min="6402" max="6402" width="10.25" style="22" bestFit="1" customWidth="1"/>
    <col min="6403" max="6653" width="9" style="22"/>
    <col min="6654" max="6654" width="38.375" style="22" customWidth="1"/>
    <col min="6655" max="6655" width="7.875" style="22" bestFit="1" customWidth="1"/>
    <col min="6656" max="6656" width="10.25" style="22" bestFit="1" customWidth="1"/>
    <col min="6657" max="6657" width="7.875" style="22" bestFit="1" customWidth="1"/>
    <col min="6658" max="6658" width="10.25" style="22" bestFit="1" customWidth="1"/>
    <col min="6659" max="6909" width="9" style="22"/>
    <col min="6910" max="6910" width="38.375" style="22" customWidth="1"/>
    <col min="6911" max="6911" width="7.875" style="22" bestFit="1" customWidth="1"/>
    <col min="6912" max="6912" width="10.25" style="22" bestFit="1" customWidth="1"/>
    <col min="6913" max="6913" width="7.875" style="22" bestFit="1" customWidth="1"/>
    <col min="6914" max="6914" width="10.25" style="22" bestFit="1" customWidth="1"/>
    <col min="6915" max="7165" width="9" style="22"/>
    <col min="7166" max="7166" width="38.375" style="22" customWidth="1"/>
    <col min="7167" max="7167" width="7.875" style="22" bestFit="1" customWidth="1"/>
    <col min="7168" max="7168" width="10.25" style="22" bestFit="1" customWidth="1"/>
    <col min="7169" max="7169" width="7.875" style="22" bestFit="1" customWidth="1"/>
    <col min="7170" max="7170" width="10.25" style="22" bestFit="1" customWidth="1"/>
    <col min="7171" max="7421" width="9" style="22"/>
    <col min="7422" max="7422" width="38.375" style="22" customWidth="1"/>
    <col min="7423" max="7423" width="7.875" style="22" bestFit="1" customWidth="1"/>
    <col min="7424" max="7424" width="10.25" style="22" bestFit="1" customWidth="1"/>
    <col min="7425" max="7425" width="7.875" style="22" bestFit="1" customWidth="1"/>
    <col min="7426" max="7426" width="10.25" style="22" bestFit="1" customWidth="1"/>
    <col min="7427" max="7677" width="9" style="22"/>
    <col min="7678" max="7678" width="38.375" style="22" customWidth="1"/>
    <col min="7679" max="7679" width="7.875" style="22" bestFit="1" customWidth="1"/>
    <col min="7680" max="7680" width="10.25" style="22" bestFit="1" customWidth="1"/>
    <col min="7681" max="7681" width="7.875" style="22" bestFit="1" customWidth="1"/>
    <col min="7682" max="7682" width="10.25" style="22" bestFit="1" customWidth="1"/>
    <col min="7683" max="7933" width="9" style="22"/>
    <col min="7934" max="7934" width="38.375" style="22" customWidth="1"/>
    <col min="7935" max="7935" width="7.875" style="22" bestFit="1" customWidth="1"/>
    <col min="7936" max="7936" width="10.25" style="22" bestFit="1" customWidth="1"/>
    <col min="7937" max="7937" width="7.875" style="22" bestFit="1" customWidth="1"/>
    <col min="7938" max="7938" width="10.25" style="22" bestFit="1" customWidth="1"/>
    <col min="7939" max="8189" width="9" style="22"/>
    <col min="8190" max="8190" width="38.375" style="22" customWidth="1"/>
    <col min="8191" max="8191" width="7.875" style="22" bestFit="1" customWidth="1"/>
    <col min="8192" max="8192" width="10.25" style="22" bestFit="1" customWidth="1"/>
    <col min="8193" max="8193" width="7.875" style="22" bestFit="1" customWidth="1"/>
    <col min="8194" max="8194" width="10.25" style="22" bestFit="1" customWidth="1"/>
    <col min="8195" max="8445" width="9" style="22"/>
    <col min="8446" max="8446" width="38.375" style="22" customWidth="1"/>
    <col min="8447" max="8447" width="7.875" style="22" bestFit="1" customWidth="1"/>
    <col min="8448" max="8448" width="10.25" style="22" bestFit="1" customWidth="1"/>
    <col min="8449" max="8449" width="7.875" style="22" bestFit="1" customWidth="1"/>
    <col min="8450" max="8450" width="10.25" style="22" bestFit="1" customWidth="1"/>
    <col min="8451" max="8701" width="9" style="22"/>
    <col min="8702" max="8702" width="38.375" style="22" customWidth="1"/>
    <col min="8703" max="8703" width="7.875" style="22" bestFit="1" customWidth="1"/>
    <col min="8704" max="8704" width="10.25" style="22" bestFit="1" customWidth="1"/>
    <col min="8705" max="8705" width="7.875" style="22" bestFit="1" customWidth="1"/>
    <col min="8706" max="8706" width="10.25" style="22" bestFit="1" customWidth="1"/>
    <col min="8707" max="8957" width="9" style="22"/>
    <col min="8958" max="8958" width="38.375" style="22" customWidth="1"/>
    <col min="8959" max="8959" width="7.875" style="22" bestFit="1" customWidth="1"/>
    <col min="8960" max="8960" width="10.25" style="22" bestFit="1" customWidth="1"/>
    <col min="8961" max="8961" width="7.875" style="22" bestFit="1" customWidth="1"/>
    <col min="8962" max="8962" width="10.25" style="22" bestFit="1" customWidth="1"/>
    <col min="8963" max="9213" width="9" style="22"/>
    <col min="9214" max="9214" width="38.375" style="22" customWidth="1"/>
    <col min="9215" max="9215" width="7.875" style="22" bestFit="1" customWidth="1"/>
    <col min="9216" max="9216" width="10.25" style="22" bestFit="1" customWidth="1"/>
    <col min="9217" max="9217" width="7.875" style="22" bestFit="1" customWidth="1"/>
    <col min="9218" max="9218" width="10.25" style="22" bestFit="1" customWidth="1"/>
    <col min="9219" max="9469" width="9" style="22"/>
    <col min="9470" max="9470" width="38.375" style="22" customWidth="1"/>
    <col min="9471" max="9471" width="7.875" style="22" bestFit="1" customWidth="1"/>
    <col min="9472" max="9472" width="10.25" style="22" bestFit="1" customWidth="1"/>
    <col min="9473" max="9473" width="7.875" style="22" bestFit="1" customWidth="1"/>
    <col min="9474" max="9474" width="10.25" style="22" bestFit="1" customWidth="1"/>
    <col min="9475" max="9725" width="9" style="22"/>
    <col min="9726" max="9726" width="38.375" style="22" customWidth="1"/>
    <col min="9727" max="9727" width="7.875" style="22" bestFit="1" customWidth="1"/>
    <col min="9728" max="9728" width="10.25" style="22" bestFit="1" customWidth="1"/>
    <col min="9729" max="9729" width="7.875" style="22" bestFit="1" customWidth="1"/>
    <col min="9730" max="9730" width="10.25" style="22" bestFit="1" customWidth="1"/>
    <col min="9731" max="9981" width="9" style="22"/>
    <col min="9982" max="9982" width="38.375" style="22" customWidth="1"/>
    <col min="9983" max="9983" width="7.875" style="22" bestFit="1" customWidth="1"/>
    <col min="9984" max="9984" width="10.25" style="22" bestFit="1" customWidth="1"/>
    <col min="9985" max="9985" width="7.875" style="22" bestFit="1" customWidth="1"/>
    <col min="9986" max="9986" width="10.25" style="22" bestFit="1" customWidth="1"/>
    <col min="9987" max="10237" width="9" style="22"/>
    <col min="10238" max="10238" width="38.375" style="22" customWidth="1"/>
    <col min="10239" max="10239" width="7.875" style="22" bestFit="1" customWidth="1"/>
    <col min="10240" max="10240" width="10.25" style="22" bestFit="1" customWidth="1"/>
    <col min="10241" max="10241" width="7.875" style="22" bestFit="1" customWidth="1"/>
    <col min="10242" max="10242" width="10.25" style="22" bestFit="1" customWidth="1"/>
    <col min="10243" max="10493" width="9" style="22"/>
    <col min="10494" max="10494" width="38.375" style="22" customWidth="1"/>
    <col min="10495" max="10495" width="7.875" style="22" bestFit="1" customWidth="1"/>
    <col min="10496" max="10496" width="10.25" style="22" bestFit="1" customWidth="1"/>
    <col min="10497" max="10497" width="7.875" style="22" bestFit="1" customWidth="1"/>
    <col min="10498" max="10498" width="10.25" style="22" bestFit="1" customWidth="1"/>
    <col min="10499" max="10749" width="9" style="22"/>
    <col min="10750" max="10750" width="38.375" style="22" customWidth="1"/>
    <col min="10751" max="10751" width="7.875" style="22" bestFit="1" customWidth="1"/>
    <col min="10752" max="10752" width="10.25" style="22" bestFit="1" customWidth="1"/>
    <col min="10753" max="10753" width="7.875" style="22" bestFit="1" customWidth="1"/>
    <col min="10754" max="10754" width="10.25" style="22" bestFit="1" customWidth="1"/>
    <col min="10755" max="11005" width="9" style="22"/>
    <col min="11006" max="11006" width="38.375" style="22" customWidth="1"/>
    <col min="11007" max="11007" width="7.875" style="22" bestFit="1" customWidth="1"/>
    <col min="11008" max="11008" width="10.25" style="22" bestFit="1" customWidth="1"/>
    <col min="11009" max="11009" width="7.875" style="22" bestFit="1" customWidth="1"/>
    <col min="11010" max="11010" width="10.25" style="22" bestFit="1" customWidth="1"/>
    <col min="11011" max="11261" width="9" style="22"/>
    <col min="11262" max="11262" width="38.375" style="22" customWidth="1"/>
    <col min="11263" max="11263" width="7.875" style="22" bestFit="1" customWidth="1"/>
    <col min="11264" max="11264" width="10.25" style="22" bestFit="1" customWidth="1"/>
    <col min="11265" max="11265" width="7.875" style="22" bestFit="1" customWidth="1"/>
    <col min="11266" max="11266" width="10.25" style="22" bestFit="1" customWidth="1"/>
    <col min="11267" max="11517" width="9" style="22"/>
    <col min="11518" max="11518" width="38.375" style="22" customWidth="1"/>
    <col min="11519" max="11519" width="7.875" style="22" bestFit="1" customWidth="1"/>
    <col min="11520" max="11520" width="10.25" style="22" bestFit="1" customWidth="1"/>
    <col min="11521" max="11521" width="7.875" style="22" bestFit="1" customWidth="1"/>
    <col min="11522" max="11522" width="10.25" style="22" bestFit="1" customWidth="1"/>
    <col min="11523" max="11773" width="9" style="22"/>
    <col min="11774" max="11774" width="38.375" style="22" customWidth="1"/>
    <col min="11775" max="11775" width="7.875" style="22" bestFit="1" customWidth="1"/>
    <col min="11776" max="11776" width="10.25" style="22" bestFit="1" customWidth="1"/>
    <col min="11777" max="11777" width="7.875" style="22" bestFit="1" customWidth="1"/>
    <col min="11778" max="11778" width="10.25" style="22" bestFit="1" customWidth="1"/>
    <col min="11779" max="12029" width="9" style="22"/>
    <col min="12030" max="12030" width="38.375" style="22" customWidth="1"/>
    <col min="12031" max="12031" width="7.875" style="22" bestFit="1" customWidth="1"/>
    <col min="12032" max="12032" width="10.25" style="22" bestFit="1" customWidth="1"/>
    <col min="12033" max="12033" width="7.875" style="22" bestFit="1" customWidth="1"/>
    <col min="12034" max="12034" width="10.25" style="22" bestFit="1" customWidth="1"/>
    <col min="12035" max="12285" width="9" style="22"/>
    <col min="12286" max="12286" width="38.375" style="22" customWidth="1"/>
    <col min="12287" max="12287" width="7.875" style="22" bestFit="1" customWidth="1"/>
    <col min="12288" max="12288" width="10.25" style="22" bestFit="1" customWidth="1"/>
    <col min="12289" max="12289" width="7.875" style="22" bestFit="1" customWidth="1"/>
    <col min="12290" max="12290" width="10.25" style="22" bestFit="1" customWidth="1"/>
    <col min="12291" max="12541" width="9" style="22"/>
    <col min="12542" max="12542" width="38.375" style="22" customWidth="1"/>
    <col min="12543" max="12543" width="7.875" style="22" bestFit="1" customWidth="1"/>
    <col min="12544" max="12544" width="10.25" style="22" bestFit="1" customWidth="1"/>
    <col min="12545" max="12545" width="7.875" style="22" bestFit="1" customWidth="1"/>
    <col min="12546" max="12546" width="10.25" style="22" bestFit="1" customWidth="1"/>
    <col min="12547" max="12797" width="9" style="22"/>
    <col min="12798" max="12798" width="38.375" style="22" customWidth="1"/>
    <col min="12799" max="12799" width="7.875" style="22" bestFit="1" customWidth="1"/>
    <col min="12800" max="12800" width="10.25" style="22" bestFit="1" customWidth="1"/>
    <col min="12801" max="12801" width="7.875" style="22" bestFit="1" customWidth="1"/>
    <col min="12802" max="12802" width="10.25" style="22" bestFit="1" customWidth="1"/>
    <col min="12803" max="13053" width="9" style="22"/>
    <col min="13054" max="13054" width="38.375" style="22" customWidth="1"/>
    <col min="13055" max="13055" width="7.875" style="22" bestFit="1" customWidth="1"/>
    <col min="13056" max="13056" width="10.25" style="22" bestFit="1" customWidth="1"/>
    <col min="13057" max="13057" width="7.875" style="22" bestFit="1" customWidth="1"/>
    <col min="13058" max="13058" width="10.25" style="22" bestFit="1" customWidth="1"/>
    <col min="13059" max="13309" width="9" style="22"/>
    <col min="13310" max="13310" width="38.375" style="22" customWidth="1"/>
    <col min="13311" max="13311" width="7.875" style="22" bestFit="1" customWidth="1"/>
    <col min="13312" max="13312" width="10.25" style="22" bestFit="1" customWidth="1"/>
    <col min="13313" max="13313" width="7.875" style="22" bestFit="1" customWidth="1"/>
    <col min="13314" max="13314" width="10.25" style="22" bestFit="1" customWidth="1"/>
    <col min="13315" max="13565" width="9" style="22"/>
    <col min="13566" max="13566" width="38.375" style="22" customWidth="1"/>
    <col min="13567" max="13567" width="7.875" style="22" bestFit="1" customWidth="1"/>
    <col min="13568" max="13568" width="10.25" style="22" bestFit="1" customWidth="1"/>
    <col min="13569" max="13569" width="7.875" style="22" bestFit="1" customWidth="1"/>
    <col min="13570" max="13570" width="10.25" style="22" bestFit="1" customWidth="1"/>
    <col min="13571" max="13821" width="9" style="22"/>
    <col min="13822" max="13822" width="38.375" style="22" customWidth="1"/>
    <col min="13823" max="13823" width="7.875" style="22" bestFit="1" customWidth="1"/>
    <col min="13824" max="13824" width="10.25" style="22" bestFit="1" customWidth="1"/>
    <col min="13825" max="13825" width="7.875" style="22" bestFit="1" customWidth="1"/>
    <col min="13826" max="13826" width="10.25" style="22" bestFit="1" customWidth="1"/>
    <col min="13827" max="14077" width="9" style="22"/>
    <col min="14078" max="14078" width="38.375" style="22" customWidth="1"/>
    <col min="14079" max="14079" width="7.875" style="22" bestFit="1" customWidth="1"/>
    <col min="14080" max="14080" width="10.25" style="22" bestFit="1" customWidth="1"/>
    <col min="14081" max="14081" width="7.875" style="22" bestFit="1" customWidth="1"/>
    <col min="14082" max="14082" width="10.25" style="22" bestFit="1" customWidth="1"/>
    <col min="14083" max="14333" width="9" style="22"/>
    <col min="14334" max="14334" width="38.375" style="22" customWidth="1"/>
    <col min="14335" max="14335" width="7.875" style="22" bestFit="1" customWidth="1"/>
    <col min="14336" max="14336" width="10.25" style="22" bestFit="1" customWidth="1"/>
    <col min="14337" max="14337" width="7.875" style="22" bestFit="1" customWidth="1"/>
    <col min="14338" max="14338" width="10.25" style="22" bestFit="1" customWidth="1"/>
    <col min="14339" max="14589" width="9" style="22"/>
    <col min="14590" max="14590" width="38.375" style="22" customWidth="1"/>
    <col min="14591" max="14591" width="7.875" style="22" bestFit="1" customWidth="1"/>
    <col min="14592" max="14592" width="10.25" style="22" bestFit="1" customWidth="1"/>
    <col min="14593" max="14593" width="7.875" style="22" bestFit="1" customWidth="1"/>
    <col min="14594" max="14594" width="10.25" style="22" bestFit="1" customWidth="1"/>
    <col min="14595" max="14845" width="9" style="22"/>
    <col min="14846" max="14846" width="38.375" style="22" customWidth="1"/>
    <col min="14847" max="14847" width="7.875" style="22" bestFit="1" customWidth="1"/>
    <col min="14848" max="14848" width="10.25" style="22" bestFit="1" customWidth="1"/>
    <col min="14849" max="14849" width="7.875" style="22" bestFit="1" customWidth="1"/>
    <col min="14850" max="14850" width="10.25" style="22" bestFit="1" customWidth="1"/>
    <col min="14851" max="15101" width="9" style="22"/>
    <col min="15102" max="15102" width="38.375" style="22" customWidth="1"/>
    <col min="15103" max="15103" width="7.875" style="22" bestFit="1" customWidth="1"/>
    <col min="15104" max="15104" width="10.25" style="22" bestFit="1" customWidth="1"/>
    <col min="15105" max="15105" width="7.875" style="22" bestFit="1" customWidth="1"/>
    <col min="15106" max="15106" width="10.25" style="22" bestFit="1" customWidth="1"/>
    <col min="15107" max="15357" width="9" style="22"/>
    <col min="15358" max="15358" width="38.375" style="22" customWidth="1"/>
    <col min="15359" max="15359" width="7.875" style="22" bestFit="1" customWidth="1"/>
    <col min="15360" max="15360" width="10.25" style="22" bestFit="1" customWidth="1"/>
    <col min="15361" max="15361" width="7.875" style="22" bestFit="1" customWidth="1"/>
    <col min="15362" max="15362" width="10.25" style="22" bestFit="1" customWidth="1"/>
    <col min="15363" max="15613" width="9" style="22"/>
    <col min="15614" max="15614" width="38.375" style="22" customWidth="1"/>
    <col min="15615" max="15615" width="7.875" style="22" bestFit="1" customWidth="1"/>
    <col min="15616" max="15616" width="10.25" style="22" bestFit="1" customWidth="1"/>
    <col min="15617" max="15617" width="7.875" style="22" bestFit="1" customWidth="1"/>
    <col min="15618" max="15618" width="10.25" style="22" bestFit="1" customWidth="1"/>
    <col min="15619" max="15869" width="9" style="22"/>
    <col min="15870" max="15870" width="38.375" style="22" customWidth="1"/>
    <col min="15871" max="15871" width="7.875" style="22" bestFit="1" customWidth="1"/>
    <col min="15872" max="15872" width="10.25" style="22" bestFit="1" customWidth="1"/>
    <col min="15873" max="15873" width="7.875" style="22" bestFit="1" customWidth="1"/>
    <col min="15874" max="15874" width="10.25" style="22" bestFit="1" customWidth="1"/>
    <col min="15875" max="16125" width="9" style="22"/>
    <col min="16126" max="16126" width="38.375" style="22" customWidth="1"/>
    <col min="16127" max="16127" width="7.875" style="22" bestFit="1" customWidth="1"/>
    <col min="16128" max="16128" width="10.25" style="22" bestFit="1" customWidth="1"/>
    <col min="16129" max="16129" width="7.875" style="22" bestFit="1" customWidth="1"/>
    <col min="16130" max="16130" width="10.25" style="22" bestFit="1" customWidth="1"/>
    <col min="16131" max="16384" width="9" style="22"/>
  </cols>
  <sheetData>
    <row r="1" spans="1:6" ht="24" customHeight="1" x14ac:dyDescent="0.55000000000000004">
      <c r="A1" s="3"/>
      <c r="B1" s="3"/>
      <c r="C1" s="3"/>
      <c r="D1" s="3"/>
      <c r="E1" s="120" t="s">
        <v>33</v>
      </c>
      <c r="F1" s="120"/>
    </row>
    <row r="2" spans="1:6" ht="9.75" customHeight="1" x14ac:dyDescent="0.55000000000000004">
      <c r="A2" s="3"/>
      <c r="B2" s="3"/>
      <c r="C2" s="3"/>
      <c r="D2" s="3"/>
      <c r="E2" s="47"/>
      <c r="F2" s="23"/>
    </row>
    <row r="3" spans="1:6" ht="24" customHeight="1" x14ac:dyDescent="0.55000000000000004">
      <c r="A3" s="118" t="s">
        <v>71</v>
      </c>
      <c r="B3" s="118"/>
      <c r="C3" s="118"/>
      <c r="D3" s="118"/>
      <c r="E3" s="118"/>
      <c r="F3" s="118"/>
    </row>
    <row r="4" spans="1:6" ht="24" customHeight="1" x14ac:dyDescent="0.55000000000000004">
      <c r="A4" s="118" t="s">
        <v>70</v>
      </c>
      <c r="B4" s="118"/>
      <c r="C4" s="118"/>
      <c r="D4" s="118"/>
      <c r="E4" s="118"/>
      <c r="F4" s="118"/>
    </row>
    <row r="5" spans="1:6" ht="24" customHeight="1" x14ac:dyDescent="0.55000000000000004">
      <c r="A5" s="119" t="s">
        <v>0</v>
      </c>
      <c r="B5" s="119"/>
      <c r="C5" s="119"/>
      <c r="D5" s="119"/>
      <c r="E5" s="119"/>
      <c r="F5" s="119"/>
    </row>
    <row r="6" spans="1:6" ht="24" customHeight="1" x14ac:dyDescent="0.55000000000000004">
      <c r="A6" s="118" t="s">
        <v>105</v>
      </c>
      <c r="B6" s="118"/>
      <c r="C6" s="118"/>
      <c r="D6" s="118"/>
      <c r="E6" s="118"/>
      <c r="F6" s="118"/>
    </row>
    <row r="7" spans="1:6" ht="9.75" customHeight="1" x14ac:dyDescent="0.55000000000000004"/>
    <row r="8" spans="1:6" ht="24" customHeight="1" x14ac:dyDescent="0.55000000000000004">
      <c r="A8" s="121" t="s">
        <v>4</v>
      </c>
      <c r="B8" s="121" t="s">
        <v>20</v>
      </c>
      <c r="C8" s="121"/>
      <c r="D8" s="121" t="s">
        <v>21</v>
      </c>
      <c r="E8" s="121"/>
      <c r="F8" s="121" t="s">
        <v>1</v>
      </c>
    </row>
    <row r="9" spans="1:6" s="6" customFormat="1" ht="48.75" customHeight="1" x14ac:dyDescent="0.2">
      <c r="A9" s="121"/>
      <c r="B9" s="40" t="s">
        <v>22</v>
      </c>
      <c r="C9" s="40" t="s">
        <v>10</v>
      </c>
      <c r="D9" s="40" t="s">
        <v>22</v>
      </c>
      <c r="E9" s="40" t="s">
        <v>10</v>
      </c>
      <c r="F9" s="121"/>
    </row>
    <row r="10" spans="1:6" s="6" customFormat="1" ht="21" customHeight="1" x14ac:dyDescent="0.2">
      <c r="A10" s="99"/>
      <c r="B10" s="40"/>
      <c r="C10" s="40"/>
      <c r="D10" s="40"/>
      <c r="E10" s="40"/>
      <c r="F10" s="99"/>
    </row>
    <row r="11" spans="1:6" s="6" customFormat="1" ht="21" customHeight="1" x14ac:dyDescent="0.2">
      <c r="A11" s="99"/>
      <c r="B11" s="40"/>
      <c r="C11" s="40"/>
      <c r="D11" s="40"/>
      <c r="E11" s="40"/>
      <c r="F11" s="99"/>
    </row>
    <row r="12" spans="1:6" s="6" customFormat="1" ht="21" customHeight="1" x14ac:dyDescent="0.2">
      <c r="A12" s="99"/>
      <c r="B12" s="40"/>
      <c r="C12" s="40"/>
      <c r="D12" s="40"/>
      <c r="E12" s="40"/>
      <c r="F12" s="99"/>
    </row>
    <row r="13" spans="1:6" s="6" customFormat="1" ht="21" customHeight="1" x14ac:dyDescent="0.2">
      <c r="A13" s="99"/>
      <c r="B13" s="40"/>
      <c r="C13" s="40"/>
      <c r="D13" s="40"/>
      <c r="E13" s="40"/>
      <c r="F13" s="99"/>
    </row>
    <row r="14" spans="1:6" s="6" customFormat="1" ht="21" customHeight="1" x14ac:dyDescent="0.2">
      <c r="A14" s="99"/>
      <c r="B14" s="40"/>
      <c r="C14" s="40"/>
      <c r="D14" s="40"/>
      <c r="E14" s="40"/>
      <c r="F14" s="99"/>
    </row>
    <row r="15" spans="1:6" s="6" customFormat="1" ht="21" customHeight="1" x14ac:dyDescent="0.2">
      <c r="A15" s="99"/>
      <c r="B15" s="40"/>
      <c r="C15" s="40"/>
      <c r="D15" s="40"/>
      <c r="E15" s="40"/>
      <c r="F15" s="99"/>
    </row>
    <row r="16" spans="1:6" s="6" customFormat="1" ht="21" customHeight="1" x14ac:dyDescent="0.2">
      <c r="A16" s="99"/>
      <c r="B16" s="40"/>
      <c r="C16" s="40"/>
      <c r="D16" s="40"/>
      <c r="E16" s="40"/>
      <c r="F16" s="99"/>
    </row>
    <row r="17" spans="1:6" s="6" customFormat="1" ht="21" customHeight="1" x14ac:dyDescent="0.2">
      <c r="A17" s="99"/>
      <c r="B17" s="40"/>
      <c r="C17" s="40"/>
      <c r="D17" s="40"/>
      <c r="E17" s="40"/>
      <c r="F17" s="99"/>
    </row>
    <row r="18" spans="1:6" s="6" customFormat="1" ht="21" customHeight="1" x14ac:dyDescent="0.2">
      <c r="A18" s="99"/>
      <c r="B18" s="40"/>
      <c r="C18" s="40"/>
      <c r="D18" s="40"/>
      <c r="E18" s="40"/>
      <c r="F18" s="99"/>
    </row>
    <row r="19" spans="1:6" s="6" customFormat="1" ht="21" customHeight="1" x14ac:dyDescent="0.2">
      <c r="A19" s="99"/>
      <c r="B19" s="40"/>
      <c r="C19" s="40"/>
      <c r="D19" s="40"/>
      <c r="E19" s="40"/>
      <c r="F19" s="99"/>
    </row>
    <row r="20" spans="1:6" s="6" customFormat="1" ht="21" customHeight="1" x14ac:dyDescent="0.2">
      <c r="A20" s="99"/>
      <c r="B20" s="40"/>
      <c r="C20" s="40"/>
      <c r="D20" s="40"/>
      <c r="E20" s="40"/>
      <c r="F20" s="99"/>
    </row>
    <row r="21" spans="1:6" s="6" customFormat="1" ht="21" customHeight="1" x14ac:dyDescent="0.2">
      <c r="A21" s="99"/>
      <c r="B21" s="40"/>
      <c r="C21" s="40"/>
      <c r="D21" s="40"/>
      <c r="E21" s="40"/>
      <c r="F21" s="99"/>
    </row>
    <row r="22" spans="1:6" s="6" customFormat="1" ht="21" customHeight="1" x14ac:dyDescent="0.2">
      <c r="A22" s="99"/>
      <c r="B22" s="40"/>
      <c r="C22" s="40"/>
      <c r="D22" s="40"/>
      <c r="E22" s="40"/>
      <c r="F22" s="99"/>
    </row>
    <row r="23" spans="1:6" s="6" customFormat="1" ht="21" customHeight="1" x14ac:dyDescent="0.2">
      <c r="A23" s="99"/>
      <c r="B23" s="40"/>
      <c r="C23" s="40"/>
      <c r="D23" s="40"/>
      <c r="E23" s="40"/>
      <c r="F23" s="99"/>
    </row>
    <row r="24" spans="1:6" s="6" customFormat="1" ht="21" customHeight="1" x14ac:dyDescent="0.2">
      <c r="A24" s="99"/>
      <c r="B24" s="40"/>
      <c r="C24" s="40"/>
      <c r="D24" s="40"/>
      <c r="E24" s="40"/>
      <c r="F24" s="99"/>
    </row>
    <row r="25" spans="1:6" s="6" customFormat="1" ht="21" customHeight="1" x14ac:dyDescent="0.2">
      <c r="A25" s="99"/>
      <c r="B25" s="40"/>
      <c r="C25" s="40"/>
      <c r="D25" s="40"/>
      <c r="E25" s="40"/>
      <c r="F25" s="99"/>
    </row>
    <row r="26" spans="1:6" s="6" customFormat="1" ht="21" customHeight="1" x14ac:dyDescent="0.2">
      <c r="A26" s="99"/>
      <c r="B26" s="40"/>
      <c r="C26" s="40"/>
      <c r="D26" s="40"/>
      <c r="E26" s="40"/>
      <c r="F26" s="99"/>
    </row>
    <row r="27" spans="1:6" s="6" customFormat="1" ht="21" customHeight="1" x14ac:dyDescent="0.2">
      <c r="A27" s="99"/>
      <c r="B27" s="40"/>
      <c r="C27" s="40"/>
      <c r="D27" s="40"/>
      <c r="E27" s="40"/>
      <c r="F27" s="99"/>
    </row>
    <row r="28" spans="1:6" s="6" customFormat="1" ht="21" customHeight="1" x14ac:dyDescent="0.2">
      <c r="A28" s="99"/>
      <c r="B28" s="40"/>
      <c r="C28" s="40"/>
      <c r="D28" s="40"/>
      <c r="E28" s="40"/>
      <c r="F28" s="99"/>
    </row>
    <row r="29" spans="1:6" s="39" customFormat="1" ht="21" customHeight="1" x14ac:dyDescent="0.55000000000000004">
      <c r="A29" s="41" t="s">
        <v>1</v>
      </c>
      <c r="B29" s="41"/>
      <c r="C29" s="41"/>
      <c r="D29" s="41"/>
      <c r="E29" s="41"/>
      <c r="F29" s="41"/>
    </row>
  </sheetData>
  <mergeCells count="9">
    <mergeCell ref="A4:F4"/>
    <mergeCell ref="A5:F5"/>
    <mergeCell ref="A6:F6"/>
    <mergeCell ref="E1:F1"/>
    <mergeCell ref="A8:A9"/>
    <mergeCell ref="B8:C8"/>
    <mergeCell ref="D8:E8"/>
    <mergeCell ref="F8:F9"/>
    <mergeCell ref="A3:F3"/>
  </mergeCells>
  <printOptions horizontalCentered="1"/>
  <pageMargins left="0.70866141732283472" right="0.70866141732283472" top="0.74803149606299213" bottom="0.74803149606299213" header="0.51181102362204722" footer="0.31496062992125984"/>
  <pageSetup paperSize="9" scale="95" firstPageNumber="6" orientation="portrait" useFirstPageNumber="1" r:id="rId1"/>
  <headerFooter>
    <oddHeader>&amp;C&amp;"TH SarabunPSK,ธรรมดา"&amp;16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7"/>
  <sheetViews>
    <sheetView showGridLines="0" zoomScaleNormal="100" zoomScaleSheetLayoutView="100" workbookViewId="0">
      <selection activeCell="J11" sqref="J11"/>
    </sheetView>
  </sheetViews>
  <sheetFormatPr defaultColWidth="9" defaultRowHeight="24.95" customHeight="1" x14ac:dyDescent="0.2"/>
  <cols>
    <col min="1" max="1" width="6.75" style="2" customWidth="1"/>
    <col min="2" max="2" width="33.625" style="1" customWidth="1"/>
    <col min="3" max="6" width="9.625" style="1" customWidth="1"/>
    <col min="7" max="7" width="9.625" style="2" customWidth="1"/>
    <col min="8" max="16384" width="9" style="2"/>
  </cols>
  <sheetData>
    <row r="1" spans="1:7" ht="24.95" customHeight="1" x14ac:dyDescent="0.2">
      <c r="A1" s="147" t="s">
        <v>2</v>
      </c>
      <c r="B1" s="147"/>
      <c r="C1" s="147"/>
      <c r="D1" s="147"/>
      <c r="E1" s="147"/>
      <c r="F1" s="147"/>
      <c r="G1" s="147"/>
    </row>
    <row r="2" spans="1:7" ht="8.25" customHeight="1" x14ac:dyDescent="0.2"/>
    <row r="3" spans="1:7" ht="24.95" customHeight="1" x14ac:dyDescent="0.2">
      <c r="A3" s="122" t="s">
        <v>34</v>
      </c>
      <c r="B3" s="122"/>
      <c r="C3" s="122"/>
      <c r="D3" s="122"/>
      <c r="E3" s="122"/>
      <c r="F3" s="122"/>
      <c r="G3" s="122"/>
    </row>
    <row r="4" spans="1:7" ht="24.95" customHeight="1" x14ac:dyDescent="0.2">
      <c r="A4" s="122" t="s">
        <v>0</v>
      </c>
      <c r="B4" s="122"/>
      <c r="C4" s="122"/>
      <c r="D4" s="122"/>
      <c r="E4" s="122"/>
      <c r="F4" s="122"/>
      <c r="G4" s="122"/>
    </row>
    <row r="5" spans="1:7" ht="24.95" customHeight="1" x14ac:dyDescent="0.2">
      <c r="A5" s="122" t="s">
        <v>105</v>
      </c>
      <c r="B5" s="122"/>
      <c r="C5" s="122"/>
      <c r="D5" s="122"/>
      <c r="E5" s="122"/>
      <c r="F5" s="122"/>
      <c r="G5" s="122"/>
    </row>
    <row r="6" spans="1:7" ht="6" customHeight="1" x14ac:dyDescent="0.2">
      <c r="A6" s="123"/>
      <c r="B6" s="123"/>
      <c r="C6" s="123"/>
      <c r="D6" s="123"/>
      <c r="E6" s="123"/>
      <c r="F6" s="123"/>
      <c r="G6" s="123"/>
    </row>
    <row r="7" spans="1:7" ht="24" customHeight="1" x14ac:dyDescent="0.2">
      <c r="A7" s="124" t="s">
        <v>65</v>
      </c>
      <c r="B7" s="124" t="s">
        <v>66</v>
      </c>
      <c r="C7" s="124" t="s">
        <v>35</v>
      </c>
      <c r="D7" s="124"/>
      <c r="E7" s="124"/>
      <c r="F7" s="124"/>
      <c r="G7" s="124" t="s">
        <v>1</v>
      </c>
    </row>
    <row r="8" spans="1:7" ht="24" customHeight="1" x14ac:dyDescent="0.2">
      <c r="A8" s="124" t="s">
        <v>67</v>
      </c>
      <c r="B8" s="124" t="s">
        <v>67</v>
      </c>
      <c r="C8" s="100">
        <v>2561</v>
      </c>
      <c r="D8" s="100">
        <v>2562</v>
      </c>
      <c r="E8" s="100">
        <v>2563</v>
      </c>
      <c r="F8" s="100">
        <v>2564</v>
      </c>
      <c r="G8" s="124"/>
    </row>
    <row r="9" spans="1:7" ht="21" customHeight="1" x14ac:dyDescent="0.2">
      <c r="A9" s="100"/>
      <c r="B9" s="100"/>
      <c r="C9" s="100"/>
      <c r="D9" s="100"/>
      <c r="E9" s="100"/>
      <c r="F9" s="100"/>
      <c r="G9" s="100"/>
    </row>
    <row r="10" spans="1:7" ht="21" customHeight="1" x14ac:dyDescent="0.2">
      <c r="A10" s="100"/>
      <c r="B10" s="100"/>
      <c r="C10" s="100"/>
      <c r="D10" s="100"/>
      <c r="E10" s="100"/>
      <c r="F10" s="100"/>
      <c r="G10" s="100"/>
    </row>
    <row r="11" spans="1:7" ht="21" customHeight="1" x14ac:dyDescent="0.2">
      <c r="A11" s="100"/>
      <c r="B11" s="100"/>
      <c r="C11" s="100"/>
      <c r="D11" s="100"/>
      <c r="E11" s="100"/>
      <c r="F11" s="100"/>
      <c r="G11" s="100"/>
    </row>
    <row r="12" spans="1:7" ht="21" customHeight="1" x14ac:dyDescent="0.2">
      <c r="A12" s="100"/>
      <c r="B12" s="100"/>
      <c r="C12" s="100"/>
      <c r="D12" s="100"/>
      <c r="E12" s="100"/>
      <c r="F12" s="100"/>
      <c r="G12" s="100"/>
    </row>
    <row r="13" spans="1:7" ht="21" customHeight="1" x14ac:dyDescent="0.2">
      <c r="A13" s="100"/>
      <c r="B13" s="100"/>
      <c r="C13" s="100"/>
      <c r="D13" s="100"/>
      <c r="E13" s="100"/>
      <c r="F13" s="100"/>
      <c r="G13" s="100"/>
    </row>
    <row r="14" spans="1:7" ht="21" customHeight="1" x14ac:dyDescent="0.2">
      <c r="A14" s="100"/>
      <c r="B14" s="100"/>
      <c r="C14" s="100"/>
      <c r="D14" s="100"/>
      <c r="E14" s="100"/>
      <c r="F14" s="100"/>
      <c r="G14" s="100"/>
    </row>
    <row r="15" spans="1:7" ht="21" customHeight="1" x14ac:dyDescent="0.2">
      <c r="A15" s="100"/>
      <c r="B15" s="100"/>
      <c r="C15" s="100"/>
      <c r="D15" s="100"/>
      <c r="E15" s="100"/>
      <c r="F15" s="100"/>
      <c r="G15" s="100"/>
    </row>
    <row r="16" spans="1:7" ht="21" customHeight="1" x14ac:dyDescent="0.2">
      <c r="A16" s="100"/>
      <c r="B16" s="100"/>
      <c r="C16" s="100"/>
      <c r="D16" s="100"/>
      <c r="E16" s="100"/>
      <c r="F16" s="100"/>
      <c r="G16" s="100"/>
    </row>
    <row r="17" spans="1:7" ht="21" customHeight="1" x14ac:dyDescent="0.2">
      <c r="A17" s="100"/>
      <c r="B17" s="100"/>
      <c r="C17" s="100"/>
      <c r="D17" s="100"/>
      <c r="E17" s="100"/>
      <c r="F17" s="100"/>
      <c r="G17" s="100"/>
    </row>
    <row r="18" spans="1:7" ht="21" customHeight="1" x14ac:dyDescent="0.2">
      <c r="A18" s="100"/>
      <c r="B18" s="100"/>
      <c r="C18" s="100"/>
      <c r="D18" s="100"/>
      <c r="E18" s="100"/>
      <c r="F18" s="100"/>
      <c r="G18" s="100"/>
    </row>
    <row r="19" spans="1:7" ht="21" customHeight="1" x14ac:dyDescent="0.2">
      <c r="A19" s="100"/>
      <c r="B19" s="100"/>
      <c r="C19" s="100"/>
      <c r="D19" s="100"/>
      <c r="E19" s="100"/>
      <c r="F19" s="100"/>
      <c r="G19" s="100"/>
    </row>
    <row r="20" spans="1:7" ht="21" customHeight="1" x14ac:dyDescent="0.2">
      <c r="A20" s="100"/>
      <c r="B20" s="100"/>
      <c r="C20" s="100"/>
      <c r="D20" s="100"/>
      <c r="E20" s="100"/>
      <c r="F20" s="100"/>
      <c r="G20" s="100"/>
    </row>
    <row r="21" spans="1:7" ht="21" customHeight="1" x14ac:dyDescent="0.2">
      <c r="A21" s="100"/>
      <c r="B21" s="100"/>
      <c r="C21" s="100"/>
      <c r="D21" s="100"/>
      <c r="E21" s="100"/>
      <c r="F21" s="100"/>
      <c r="G21" s="100"/>
    </row>
    <row r="22" spans="1:7" ht="21" customHeight="1" x14ac:dyDescent="0.2">
      <c r="A22" s="100"/>
      <c r="B22" s="100"/>
      <c r="C22" s="100"/>
      <c r="D22" s="100"/>
      <c r="E22" s="100"/>
      <c r="F22" s="100"/>
      <c r="G22" s="100"/>
    </row>
    <row r="23" spans="1:7" ht="21" customHeight="1" x14ac:dyDescent="0.2">
      <c r="A23" s="100"/>
      <c r="B23" s="100"/>
      <c r="C23" s="100"/>
      <c r="D23" s="100"/>
      <c r="E23" s="100"/>
      <c r="F23" s="100"/>
      <c r="G23" s="100"/>
    </row>
    <row r="24" spans="1:7" ht="21" customHeight="1" x14ac:dyDescent="0.2">
      <c r="A24" s="100"/>
      <c r="B24" s="100"/>
      <c r="C24" s="100"/>
      <c r="D24" s="100"/>
      <c r="E24" s="100"/>
      <c r="F24" s="100"/>
      <c r="G24" s="100"/>
    </row>
    <row r="25" spans="1:7" ht="21" customHeight="1" x14ac:dyDescent="0.2">
      <c r="A25" s="148" t="s">
        <v>40</v>
      </c>
      <c r="B25" s="148"/>
      <c r="C25" s="46"/>
      <c r="D25" s="46"/>
      <c r="E25" s="46"/>
      <c r="F25" s="46"/>
      <c r="G25" s="46"/>
    </row>
    <row r="26" spans="1:7" ht="21" customHeight="1" x14ac:dyDescent="0.2"/>
    <row r="27" spans="1:7" ht="21" customHeight="1" x14ac:dyDescent="0.2"/>
    <row r="28" spans="1:7" ht="21" customHeight="1" x14ac:dyDescent="0.2"/>
    <row r="29" spans="1:7" ht="21" customHeight="1" x14ac:dyDescent="0.2"/>
    <row r="30" spans="1:7" ht="21" customHeight="1" x14ac:dyDescent="0.2"/>
    <row r="31" spans="1:7" ht="21" customHeight="1" x14ac:dyDescent="0.2"/>
    <row r="32" spans="1:7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</sheetData>
  <mergeCells count="10">
    <mergeCell ref="A25:B25"/>
    <mergeCell ref="A1:G1"/>
    <mergeCell ref="A3:G3"/>
    <mergeCell ref="A5:G5"/>
    <mergeCell ref="A6:G6"/>
    <mergeCell ref="A7:A8"/>
    <mergeCell ref="B7:B8"/>
    <mergeCell ref="C7:F7"/>
    <mergeCell ref="G7:G8"/>
    <mergeCell ref="A4:G4"/>
  </mergeCells>
  <printOptions horizontalCentered="1"/>
  <pageMargins left="0.39370078740157483" right="0.39370078740157483" top="0.94488188976377963" bottom="0.39370078740157483" header="0.51181102362204722" footer="0.31496062992125984"/>
  <pageSetup paperSize="9" firstPageNumber="11" orientation="portrait" useFirstPageNumber="1" r:id="rId1"/>
  <headerFooter>
    <oddHeader>&amp;C&amp;"TH SarabunPSK,ธรรมดา"&amp;16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69"/>
  <sheetViews>
    <sheetView showGridLines="0" zoomScaleNormal="100" zoomScaleSheetLayoutView="100" workbookViewId="0">
      <selection activeCell="C22" sqref="C22"/>
    </sheetView>
  </sheetViews>
  <sheetFormatPr defaultRowHeight="24.95" customHeight="1" x14ac:dyDescent="0.2"/>
  <cols>
    <col min="1" max="1" width="45.125" style="150" customWidth="1"/>
    <col min="2" max="2" width="12.625" style="150" customWidth="1"/>
    <col min="3" max="3" width="9.125" style="153" customWidth="1"/>
    <col min="4" max="4" width="10.875" style="153" customWidth="1"/>
    <col min="5" max="5" width="10" style="153" customWidth="1"/>
    <col min="6" max="6" width="10.875" style="153" customWidth="1"/>
    <col min="7" max="7" width="9.125" style="153" hidden="1" customWidth="1"/>
    <col min="8" max="230" width="9" style="150"/>
    <col min="231" max="231" width="45.75" style="150" customWidth="1"/>
    <col min="232" max="235" width="10.125" style="150" customWidth="1"/>
    <col min="236" max="486" width="9" style="150"/>
    <col min="487" max="487" width="45.75" style="150" customWidth="1"/>
    <col min="488" max="491" width="10.125" style="150" customWidth="1"/>
    <col min="492" max="742" width="9" style="150"/>
    <col min="743" max="743" width="45.75" style="150" customWidth="1"/>
    <col min="744" max="747" width="10.125" style="150" customWidth="1"/>
    <col min="748" max="998" width="9" style="150"/>
    <col min="999" max="999" width="45.75" style="150" customWidth="1"/>
    <col min="1000" max="1003" width="10.125" style="150" customWidth="1"/>
    <col min="1004" max="1254" width="9" style="150"/>
    <col min="1255" max="1255" width="45.75" style="150" customWidth="1"/>
    <col min="1256" max="1259" width="10.125" style="150" customWidth="1"/>
    <col min="1260" max="1510" width="9" style="150"/>
    <col min="1511" max="1511" width="45.75" style="150" customWidth="1"/>
    <col min="1512" max="1515" width="10.125" style="150" customWidth="1"/>
    <col min="1516" max="1766" width="9" style="150"/>
    <col min="1767" max="1767" width="45.75" style="150" customWidth="1"/>
    <col min="1768" max="1771" width="10.125" style="150" customWidth="1"/>
    <col min="1772" max="2022" width="9" style="150"/>
    <col min="2023" max="2023" width="45.75" style="150" customWidth="1"/>
    <col min="2024" max="2027" width="10.125" style="150" customWidth="1"/>
    <col min="2028" max="2278" width="9" style="150"/>
    <col min="2279" max="2279" width="45.75" style="150" customWidth="1"/>
    <col min="2280" max="2283" width="10.125" style="150" customWidth="1"/>
    <col min="2284" max="2534" width="9" style="150"/>
    <col min="2535" max="2535" width="45.75" style="150" customWidth="1"/>
    <col min="2536" max="2539" width="10.125" style="150" customWidth="1"/>
    <col min="2540" max="2790" width="9" style="150"/>
    <col min="2791" max="2791" width="45.75" style="150" customWidth="1"/>
    <col min="2792" max="2795" width="10.125" style="150" customWidth="1"/>
    <col min="2796" max="3046" width="9" style="150"/>
    <col min="3047" max="3047" width="45.75" style="150" customWidth="1"/>
    <col min="3048" max="3051" width="10.125" style="150" customWidth="1"/>
    <col min="3052" max="3302" width="9" style="150"/>
    <col min="3303" max="3303" width="45.75" style="150" customWidth="1"/>
    <col min="3304" max="3307" width="10.125" style="150" customWidth="1"/>
    <col min="3308" max="3558" width="9" style="150"/>
    <col min="3559" max="3559" width="45.75" style="150" customWidth="1"/>
    <col min="3560" max="3563" width="10.125" style="150" customWidth="1"/>
    <col min="3564" max="3814" width="9" style="150"/>
    <col min="3815" max="3815" width="45.75" style="150" customWidth="1"/>
    <col min="3816" max="3819" width="10.125" style="150" customWidth="1"/>
    <col min="3820" max="4070" width="9" style="150"/>
    <col min="4071" max="4071" width="45.75" style="150" customWidth="1"/>
    <col min="4072" max="4075" width="10.125" style="150" customWidth="1"/>
    <col min="4076" max="4326" width="9" style="150"/>
    <col min="4327" max="4327" width="45.75" style="150" customWidth="1"/>
    <col min="4328" max="4331" width="10.125" style="150" customWidth="1"/>
    <col min="4332" max="4582" width="9" style="150"/>
    <col min="4583" max="4583" width="45.75" style="150" customWidth="1"/>
    <col min="4584" max="4587" width="10.125" style="150" customWidth="1"/>
    <col min="4588" max="4838" width="9" style="150"/>
    <col min="4839" max="4839" width="45.75" style="150" customWidth="1"/>
    <col min="4840" max="4843" width="10.125" style="150" customWidth="1"/>
    <col min="4844" max="5094" width="9" style="150"/>
    <col min="5095" max="5095" width="45.75" style="150" customWidth="1"/>
    <col min="5096" max="5099" width="10.125" style="150" customWidth="1"/>
    <col min="5100" max="5350" width="9" style="150"/>
    <col min="5351" max="5351" width="45.75" style="150" customWidth="1"/>
    <col min="5352" max="5355" width="10.125" style="150" customWidth="1"/>
    <col min="5356" max="5606" width="9" style="150"/>
    <col min="5607" max="5607" width="45.75" style="150" customWidth="1"/>
    <col min="5608" max="5611" width="10.125" style="150" customWidth="1"/>
    <col min="5612" max="5862" width="9" style="150"/>
    <col min="5863" max="5863" width="45.75" style="150" customWidth="1"/>
    <col min="5864" max="5867" width="10.125" style="150" customWidth="1"/>
    <col min="5868" max="6118" width="9" style="150"/>
    <col min="6119" max="6119" width="45.75" style="150" customWidth="1"/>
    <col min="6120" max="6123" width="10.125" style="150" customWidth="1"/>
    <col min="6124" max="6374" width="9" style="150"/>
    <col min="6375" max="6375" width="45.75" style="150" customWidth="1"/>
    <col min="6376" max="6379" width="10.125" style="150" customWidth="1"/>
    <col min="6380" max="6630" width="9" style="150"/>
    <col min="6631" max="6631" width="45.75" style="150" customWidth="1"/>
    <col min="6632" max="6635" width="10.125" style="150" customWidth="1"/>
    <col min="6636" max="6886" width="9" style="150"/>
    <col min="6887" max="6887" width="45.75" style="150" customWidth="1"/>
    <col min="6888" max="6891" width="10.125" style="150" customWidth="1"/>
    <col min="6892" max="7142" width="9" style="150"/>
    <col min="7143" max="7143" width="45.75" style="150" customWidth="1"/>
    <col min="7144" max="7147" width="10.125" style="150" customWidth="1"/>
    <col min="7148" max="7398" width="9" style="150"/>
    <col min="7399" max="7399" width="45.75" style="150" customWidth="1"/>
    <col min="7400" max="7403" width="10.125" style="150" customWidth="1"/>
    <col min="7404" max="7654" width="9" style="150"/>
    <col min="7655" max="7655" width="45.75" style="150" customWidth="1"/>
    <col min="7656" max="7659" width="10.125" style="150" customWidth="1"/>
    <col min="7660" max="7910" width="9" style="150"/>
    <col min="7911" max="7911" width="45.75" style="150" customWidth="1"/>
    <col min="7912" max="7915" width="10.125" style="150" customWidth="1"/>
    <col min="7916" max="8166" width="9" style="150"/>
    <col min="8167" max="8167" width="45.75" style="150" customWidth="1"/>
    <col min="8168" max="8171" width="10.125" style="150" customWidth="1"/>
    <col min="8172" max="8422" width="9" style="150"/>
    <col min="8423" max="8423" width="45.75" style="150" customWidth="1"/>
    <col min="8424" max="8427" width="10.125" style="150" customWidth="1"/>
    <col min="8428" max="8678" width="9" style="150"/>
    <col min="8679" max="8679" width="45.75" style="150" customWidth="1"/>
    <col min="8680" max="8683" width="10.125" style="150" customWidth="1"/>
    <col min="8684" max="8934" width="9" style="150"/>
    <col min="8935" max="8935" width="45.75" style="150" customWidth="1"/>
    <col min="8936" max="8939" width="10.125" style="150" customWidth="1"/>
    <col min="8940" max="9190" width="9" style="150"/>
    <col min="9191" max="9191" width="45.75" style="150" customWidth="1"/>
    <col min="9192" max="9195" width="10.125" style="150" customWidth="1"/>
    <col min="9196" max="9446" width="9" style="150"/>
    <col min="9447" max="9447" width="45.75" style="150" customWidth="1"/>
    <col min="9448" max="9451" width="10.125" style="150" customWidth="1"/>
    <col min="9452" max="9702" width="9" style="150"/>
    <col min="9703" max="9703" width="45.75" style="150" customWidth="1"/>
    <col min="9704" max="9707" width="10.125" style="150" customWidth="1"/>
    <col min="9708" max="9958" width="9" style="150"/>
    <col min="9959" max="9959" width="45.75" style="150" customWidth="1"/>
    <col min="9960" max="9963" width="10.125" style="150" customWidth="1"/>
    <col min="9964" max="10214" width="9" style="150"/>
    <col min="10215" max="10215" width="45.75" style="150" customWidth="1"/>
    <col min="10216" max="10219" width="10.125" style="150" customWidth="1"/>
    <col min="10220" max="10470" width="9" style="150"/>
    <col min="10471" max="10471" width="45.75" style="150" customWidth="1"/>
    <col min="10472" max="10475" width="10.125" style="150" customWidth="1"/>
    <col min="10476" max="10726" width="9" style="150"/>
    <col min="10727" max="10727" width="45.75" style="150" customWidth="1"/>
    <col min="10728" max="10731" width="10.125" style="150" customWidth="1"/>
    <col min="10732" max="10982" width="9" style="150"/>
    <col min="10983" max="10983" width="45.75" style="150" customWidth="1"/>
    <col min="10984" max="10987" width="10.125" style="150" customWidth="1"/>
    <col min="10988" max="11238" width="9" style="150"/>
    <col min="11239" max="11239" width="45.75" style="150" customWidth="1"/>
    <col min="11240" max="11243" width="10.125" style="150" customWidth="1"/>
    <col min="11244" max="11494" width="9" style="150"/>
    <col min="11495" max="11495" width="45.75" style="150" customWidth="1"/>
    <col min="11496" max="11499" width="10.125" style="150" customWidth="1"/>
    <col min="11500" max="11750" width="9" style="150"/>
    <col min="11751" max="11751" width="45.75" style="150" customWidth="1"/>
    <col min="11752" max="11755" width="10.125" style="150" customWidth="1"/>
    <col min="11756" max="12006" width="9" style="150"/>
    <col min="12007" max="12007" width="45.75" style="150" customWidth="1"/>
    <col min="12008" max="12011" width="10.125" style="150" customWidth="1"/>
    <col min="12012" max="12262" width="9" style="150"/>
    <col min="12263" max="12263" width="45.75" style="150" customWidth="1"/>
    <col min="12264" max="12267" width="10.125" style="150" customWidth="1"/>
    <col min="12268" max="12518" width="9" style="150"/>
    <col min="12519" max="12519" width="45.75" style="150" customWidth="1"/>
    <col min="12520" max="12523" width="10.125" style="150" customWidth="1"/>
    <col min="12524" max="12774" width="9" style="150"/>
    <col min="12775" max="12775" width="45.75" style="150" customWidth="1"/>
    <col min="12776" max="12779" width="10.125" style="150" customWidth="1"/>
    <col min="12780" max="13030" width="9" style="150"/>
    <col min="13031" max="13031" width="45.75" style="150" customWidth="1"/>
    <col min="13032" max="13035" width="10.125" style="150" customWidth="1"/>
    <col min="13036" max="13286" width="9" style="150"/>
    <col min="13287" max="13287" width="45.75" style="150" customWidth="1"/>
    <col min="13288" max="13291" width="10.125" style="150" customWidth="1"/>
    <col min="13292" max="13542" width="9" style="150"/>
    <col min="13543" max="13543" width="45.75" style="150" customWidth="1"/>
    <col min="13544" max="13547" width="10.125" style="150" customWidth="1"/>
    <col min="13548" max="13798" width="9" style="150"/>
    <col min="13799" max="13799" width="45.75" style="150" customWidth="1"/>
    <col min="13800" max="13803" width="10.125" style="150" customWidth="1"/>
    <col min="13804" max="14054" width="9" style="150"/>
    <col min="14055" max="14055" width="45.75" style="150" customWidth="1"/>
    <col min="14056" max="14059" width="10.125" style="150" customWidth="1"/>
    <col min="14060" max="14310" width="9" style="150"/>
    <col min="14311" max="14311" width="45.75" style="150" customWidth="1"/>
    <col min="14312" max="14315" width="10.125" style="150" customWidth="1"/>
    <col min="14316" max="14566" width="9" style="150"/>
    <col min="14567" max="14567" width="45.75" style="150" customWidth="1"/>
    <col min="14568" max="14571" width="10.125" style="150" customWidth="1"/>
    <col min="14572" max="14822" width="9" style="150"/>
    <col min="14823" max="14823" width="45.75" style="150" customWidth="1"/>
    <col min="14824" max="14827" width="10.125" style="150" customWidth="1"/>
    <col min="14828" max="15078" width="9" style="150"/>
    <col min="15079" max="15079" width="45.75" style="150" customWidth="1"/>
    <col min="15080" max="15083" width="10.125" style="150" customWidth="1"/>
    <col min="15084" max="15334" width="9" style="150"/>
    <col min="15335" max="15335" width="45.75" style="150" customWidth="1"/>
    <col min="15336" max="15339" width="10.125" style="150" customWidth="1"/>
    <col min="15340" max="15590" width="9" style="150"/>
    <col min="15591" max="15591" width="45.75" style="150" customWidth="1"/>
    <col min="15592" max="15595" width="10.125" style="150" customWidth="1"/>
    <col min="15596" max="15846" width="9" style="150"/>
    <col min="15847" max="15847" width="45.75" style="150" customWidth="1"/>
    <col min="15848" max="15851" width="10.125" style="150" customWidth="1"/>
    <col min="15852" max="16102" width="9" style="150"/>
    <col min="16103" max="16103" width="45.75" style="150" customWidth="1"/>
    <col min="16104" max="16107" width="10.125" style="150" customWidth="1"/>
    <col min="16108" max="16383" width="9" style="150"/>
    <col min="16384" max="16384" width="9" style="150" customWidth="1"/>
  </cols>
  <sheetData>
    <row r="1" spans="1:7" ht="24.95" customHeight="1" x14ac:dyDescent="0.2">
      <c r="C1" s="151" t="s">
        <v>3</v>
      </c>
      <c r="D1" s="151"/>
      <c r="E1" s="151"/>
      <c r="F1" s="151"/>
      <c r="G1" s="152"/>
    </row>
    <row r="2" spans="1:7" ht="9" customHeight="1" x14ac:dyDescent="0.2"/>
    <row r="3" spans="1:7" ht="24.95" customHeight="1" x14ac:dyDescent="0.2">
      <c r="A3" s="154" t="s">
        <v>36</v>
      </c>
      <c r="B3" s="154"/>
      <c r="C3" s="154"/>
      <c r="D3" s="154"/>
      <c r="E3" s="154"/>
      <c r="F3" s="154"/>
      <c r="G3" s="155"/>
    </row>
    <row r="4" spans="1:7" ht="24.95" customHeight="1" x14ac:dyDescent="0.2">
      <c r="A4" s="154" t="s">
        <v>0</v>
      </c>
      <c r="B4" s="154"/>
      <c r="C4" s="154"/>
      <c r="D4" s="154"/>
      <c r="E4" s="154"/>
      <c r="F4" s="154"/>
      <c r="G4" s="155"/>
    </row>
    <row r="5" spans="1:7" ht="24.95" customHeight="1" x14ac:dyDescent="0.2">
      <c r="A5" s="156" t="s">
        <v>105</v>
      </c>
      <c r="B5" s="156"/>
      <c r="C5" s="156"/>
      <c r="D5" s="156"/>
      <c r="E5" s="156"/>
      <c r="F5" s="156"/>
      <c r="G5" s="157"/>
    </row>
    <row r="6" spans="1:7" s="160" customFormat="1" ht="5.25" customHeight="1" x14ac:dyDescent="0.2">
      <c r="A6" s="158"/>
      <c r="B6" s="158"/>
      <c r="C6" s="158"/>
      <c r="D6" s="158"/>
      <c r="E6" s="158"/>
      <c r="F6" s="158"/>
      <c r="G6" s="159"/>
    </row>
    <row r="7" spans="1:7" ht="24.95" customHeight="1" x14ac:dyDescent="0.55000000000000004">
      <c r="A7" s="161" t="s">
        <v>4</v>
      </c>
      <c r="B7" s="162" t="s">
        <v>37</v>
      </c>
      <c r="C7" s="163" t="s">
        <v>38</v>
      </c>
      <c r="D7" s="164"/>
      <c r="E7" s="164"/>
      <c r="F7" s="165"/>
      <c r="G7" s="166"/>
    </row>
    <row r="8" spans="1:7" ht="63" customHeight="1" x14ac:dyDescent="0.2">
      <c r="A8" s="161"/>
      <c r="B8" s="167"/>
      <c r="C8" s="168" t="s">
        <v>39</v>
      </c>
      <c r="D8" s="168" t="s">
        <v>60</v>
      </c>
      <c r="E8" s="168" t="s">
        <v>59</v>
      </c>
      <c r="F8" s="168" t="s">
        <v>58</v>
      </c>
      <c r="G8" s="169" t="s">
        <v>39</v>
      </c>
    </row>
    <row r="9" spans="1:7" ht="21" customHeight="1" x14ac:dyDescent="0.2">
      <c r="A9" s="172"/>
      <c r="B9" s="173"/>
      <c r="C9" s="168"/>
      <c r="D9" s="168"/>
      <c r="E9" s="168"/>
      <c r="F9" s="168"/>
      <c r="G9" s="159"/>
    </row>
    <row r="10" spans="1:7" ht="21" customHeight="1" x14ac:dyDescent="0.2">
      <c r="A10" s="172"/>
      <c r="B10" s="173"/>
      <c r="C10" s="168"/>
      <c r="D10" s="168"/>
      <c r="E10" s="168"/>
      <c r="F10" s="168"/>
      <c r="G10" s="159"/>
    </row>
    <row r="11" spans="1:7" ht="21" customHeight="1" x14ac:dyDescent="0.2">
      <c r="A11" s="172"/>
      <c r="B11" s="173"/>
      <c r="C11" s="168"/>
      <c r="D11" s="168"/>
      <c r="E11" s="168"/>
      <c r="F11" s="168"/>
      <c r="G11" s="159"/>
    </row>
    <row r="12" spans="1:7" ht="21" customHeight="1" x14ac:dyDescent="0.2">
      <c r="A12" s="172"/>
      <c r="B12" s="173"/>
      <c r="C12" s="168"/>
      <c r="D12" s="168"/>
      <c r="E12" s="168"/>
      <c r="F12" s="168"/>
      <c r="G12" s="159"/>
    </row>
    <row r="13" spans="1:7" ht="21" customHeight="1" x14ac:dyDescent="0.2">
      <c r="A13" s="172"/>
      <c r="B13" s="173"/>
      <c r="C13" s="168"/>
      <c r="D13" s="168"/>
      <c r="E13" s="168"/>
      <c r="F13" s="168"/>
      <c r="G13" s="159"/>
    </row>
    <row r="14" spans="1:7" ht="21" customHeight="1" x14ac:dyDescent="0.2">
      <c r="A14" s="172"/>
      <c r="B14" s="173"/>
      <c r="C14" s="168"/>
      <c r="D14" s="168"/>
      <c r="E14" s="168"/>
      <c r="F14" s="168"/>
      <c r="G14" s="159"/>
    </row>
    <row r="15" spans="1:7" ht="21" customHeight="1" x14ac:dyDescent="0.2">
      <c r="A15" s="172"/>
      <c r="B15" s="173"/>
      <c r="C15" s="168"/>
      <c r="D15" s="168"/>
      <c r="E15" s="168"/>
      <c r="F15" s="168"/>
      <c r="G15" s="159"/>
    </row>
    <row r="16" spans="1:7" ht="21" customHeight="1" x14ac:dyDescent="0.2">
      <c r="A16" s="172"/>
      <c r="B16" s="173"/>
      <c r="C16" s="168"/>
      <c r="D16" s="168"/>
      <c r="E16" s="168"/>
      <c r="F16" s="168"/>
      <c r="G16" s="159"/>
    </row>
    <row r="17" spans="1:7" ht="21" customHeight="1" x14ac:dyDescent="0.2">
      <c r="A17" s="172"/>
      <c r="B17" s="173"/>
      <c r="C17" s="168"/>
      <c r="D17" s="168"/>
      <c r="E17" s="168"/>
      <c r="F17" s="168"/>
      <c r="G17" s="159"/>
    </row>
    <row r="18" spans="1:7" ht="21" customHeight="1" x14ac:dyDescent="0.2">
      <c r="A18" s="172"/>
      <c r="B18" s="173"/>
      <c r="C18" s="168"/>
      <c r="D18" s="168"/>
      <c r="E18" s="168"/>
      <c r="F18" s="168"/>
      <c r="G18" s="159"/>
    </row>
    <row r="19" spans="1:7" ht="21" customHeight="1" x14ac:dyDescent="0.2">
      <c r="A19" s="172"/>
      <c r="B19" s="173"/>
      <c r="C19" s="168"/>
      <c r="D19" s="168"/>
      <c r="E19" s="168"/>
      <c r="F19" s="168"/>
      <c r="G19" s="159"/>
    </row>
    <row r="20" spans="1:7" ht="21" customHeight="1" x14ac:dyDescent="0.2">
      <c r="A20" s="172"/>
      <c r="B20" s="173"/>
      <c r="C20" s="168"/>
      <c r="D20" s="168"/>
      <c r="E20" s="168"/>
      <c r="F20" s="168"/>
      <c r="G20" s="159"/>
    </row>
    <row r="21" spans="1:7" ht="21" customHeight="1" x14ac:dyDescent="0.2">
      <c r="A21" s="172"/>
      <c r="B21" s="173"/>
      <c r="C21" s="168"/>
      <c r="D21" s="168"/>
      <c r="E21" s="168"/>
      <c r="F21" s="168"/>
      <c r="G21" s="159"/>
    </row>
    <row r="22" spans="1:7" ht="21" customHeight="1" x14ac:dyDescent="0.2">
      <c r="A22" s="172"/>
      <c r="B22" s="173"/>
      <c r="C22" s="168"/>
      <c r="D22" s="168"/>
      <c r="E22" s="168"/>
      <c r="F22" s="168"/>
      <c r="G22" s="159"/>
    </row>
    <row r="23" spans="1:7" ht="21" customHeight="1" x14ac:dyDescent="0.2">
      <c r="A23" s="172"/>
      <c r="B23" s="173"/>
      <c r="C23" s="168"/>
      <c r="D23" s="168"/>
      <c r="E23" s="168"/>
      <c r="F23" s="168"/>
      <c r="G23" s="159"/>
    </row>
    <row r="24" spans="1:7" ht="21" customHeight="1" x14ac:dyDescent="0.2">
      <c r="A24" s="172"/>
      <c r="B24" s="173"/>
      <c r="C24" s="168"/>
      <c r="D24" s="168"/>
      <c r="E24" s="168"/>
      <c r="F24" s="168"/>
      <c r="G24" s="159"/>
    </row>
    <row r="25" spans="1:7" ht="21" customHeight="1" x14ac:dyDescent="0.2">
      <c r="A25" s="172"/>
      <c r="B25" s="173"/>
      <c r="C25" s="168"/>
      <c r="D25" s="168"/>
      <c r="E25" s="168"/>
      <c r="F25" s="168"/>
      <c r="G25" s="159"/>
    </row>
    <row r="26" spans="1:7" ht="21" customHeight="1" x14ac:dyDescent="0.2">
      <c r="A26" s="172"/>
      <c r="B26" s="173"/>
      <c r="C26" s="168"/>
      <c r="D26" s="168"/>
      <c r="E26" s="168"/>
      <c r="F26" s="168"/>
      <c r="G26" s="159"/>
    </row>
    <row r="27" spans="1:7" ht="21" customHeight="1" x14ac:dyDescent="0.55000000000000004">
      <c r="A27" s="170" t="s">
        <v>1</v>
      </c>
      <c r="B27" s="48"/>
      <c r="C27" s="48"/>
      <c r="D27" s="48"/>
      <c r="E27" s="48"/>
      <c r="F27" s="48"/>
    </row>
    <row r="28" spans="1:7" ht="21" customHeight="1" x14ac:dyDescent="0.2">
      <c r="A28" s="169" t="s">
        <v>40</v>
      </c>
      <c r="B28" s="171"/>
      <c r="C28" s="171"/>
      <c r="D28" s="171"/>
      <c r="E28" s="171"/>
      <c r="F28" s="171"/>
    </row>
    <row r="29" spans="1:7" ht="21" customHeight="1" x14ac:dyDescent="0.2"/>
    <row r="30" spans="1:7" ht="21" customHeight="1" x14ac:dyDescent="0.2"/>
    <row r="31" spans="1:7" ht="21" customHeight="1" x14ac:dyDescent="0.2"/>
    <row r="32" spans="1:7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" customHeight="1" x14ac:dyDescent="0.2"/>
    <row r="42" ht="21" customHeight="1" x14ac:dyDescent="0.2"/>
    <row r="43" ht="21" customHeight="1" x14ac:dyDescent="0.2"/>
    <row r="44" ht="21" customHeight="1" x14ac:dyDescent="0.2"/>
    <row r="45" ht="21" customHeight="1" x14ac:dyDescent="0.2"/>
    <row r="46" ht="21" customHeight="1" x14ac:dyDescent="0.2"/>
    <row r="47" ht="21" customHeight="1" x14ac:dyDescent="0.2"/>
    <row r="48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  <row r="69" ht="21" customHeight="1" x14ac:dyDescent="0.2"/>
  </sheetData>
  <mergeCells count="7">
    <mergeCell ref="C1:F1"/>
    <mergeCell ref="A3:F3"/>
    <mergeCell ref="A4:F4"/>
    <mergeCell ref="A5:F5"/>
    <mergeCell ref="A7:A8"/>
    <mergeCell ref="B7:B8"/>
    <mergeCell ref="C7:F7"/>
  </mergeCells>
  <printOptions horizontalCentered="1"/>
  <pageMargins left="0.39370078740157483" right="0.39370078740157483" top="0.94488188976377963" bottom="0.55118110236220474" header="0.70866141732283472" footer="0.31496062992125984"/>
  <pageSetup paperSize="9" scale="90" firstPageNumber="14" orientation="portrait" useFirstPageNumber="1" r:id="rId1"/>
  <headerFooter>
    <oddHeader>&amp;C&amp;"TH SarabunPSK,ธรรมดา"&amp;16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3"/>
  <sheetViews>
    <sheetView showGridLines="0" zoomScaleNormal="100" zoomScaleSheetLayoutView="100" workbookViewId="0">
      <selection activeCell="S12" sqref="S12"/>
    </sheetView>
  </sheetViews>
  <sheetFormatPr defaultRowHeight="24" customHeight="1" x14ac:dyDescent="0.2"/>
  <cols>
    <col min="1" max="1" width="3.375" style="2" customWidth="1"/>
    <col min="2" max="2" width="46.375" style="2" customWidth="1"/>
    <col min="3" max="3" width="7.75" style="4" customWidth="1"/>
    <col min="4" max="4" width="10.25" style="2" customWidth="1"/>
    <col min="5" max="5" width="12" style="2" customWidth="1"/>
    <col min="6" max="6" width="14" style="2" customWidth="1"/>
    <col min="7" max="7" width="12" style="2" customWidth="1"/>
    <col min="8" max="8" width="8" style="2" customWidth="1"/>
    <col min="9" max="9" width="9" style="4"/>
    <col min="10" max="10" width="9.25" style="2" customWidth="1"/>
    <col min="11" max="11" width="7.375" style="2" customWidth="1"/>
    <col min="12" max="12" width="7.25" style="2" customWidth="1"/>
    <col min="13" max="13" width="7.875" style="2" customWidth="1"/>
    <col min="14" max="14" width="8.125" style="2" customWidth="1"/>
    <col min="15" max="15" width="6.375" style="2" hidden="1" customWidth="1"/>
    <col min="16" max="16" width="5.875" style="2" hidden="1" customWidth="1"/>
    <col min="17" max="17" width="5.375" style="2" hidden="1" customWidth="1"/>
    <col min="18" max="256" width="9" style="2"/>
    <col min="257" max="257" width="3.375" style="2" customWidth="1"/>
    <col min="258" max="258" width="30.625" style="2" bestFit="1" customWidth="1"/>
    <col min="259" max="259" width="6.75" style="2" bestFit="1" customWidth="1"/>
    <col min="260" max="260" width="8.25" style="2" bestFit="1" customWidth="1"/>
    <col min="261" max="261" width="9.875" style="2" customWidth="1"/>
    <col min="262" max="262" width="11.75" style="2" customWidth="1"/>
    <col min="263" max="263" width="12.375" style="2" customWidth="1"/>
    <col min="264" max="264" width="7.625" style="2" customWidth="1"/>
    <col min="265" max="265" width="9" style="2"/>
    <col min="266" max="266" width="8.25" style="2" bestFit="1" customWidth="1"/>
    <col min="267" max="270" width="8.625" style="2" customWidth="1"/>
    <col min="271" max="273" width="0" style="2" hidden="1" customWidth="1"/>
    <col min="274" max="512" width="9" style="2"/>
    <col min="513" max="513" width="3.375" style="2" customWidth="1"/>
    <col min="514" max="514" width="30.625" style="2" bestFit="1" customWidth="1"/>
    <col min="515" max="515" width="6.75" style="2" bestFit="1" customWidth="1"/>
    <col min="516" max="516" width="8.25" style="2" bestFit="1" customWidth="1"/>
    <col min="517" max="517" width="9.875" style="2" customWidth="1"/>
    <col min="518" max="518" width="11.75" style="2" customWidth="1"/>
    <col min="519" max="519" width="12.375" style="2" customWidth="1"/>
    <col min="520" max="520" width="7.625" style="2" customWidth="1"/>
    <col min="521" max="521" width="9" style="2"/>
    <col min="522" max="522" width="8.25" style="2" bestFit="1" customWidth="1"/>
    <col min="523" max="526" width="8.625" style="2" customWidth="1"/>
    <col min="527" max="529" width="0" style="2" hidden="1" customWidth="1"/>
    <col min="530" max="768" width="9" style="2"/>
    <col min="769" max="769" width="3.375" style="2" customWidth="1"/>
    <col min="770" max="770" width="30.625" style="2" bestFit="1" customWidth="1"/>
    <col min="771" max="771" width="6.75" style="2" bestFit="1" customWidth="1"/>
    <col min="772" max="772" width="8.25" style="2" bestFit="1" customWidth="1"/>
    <col min="773" max="773" width="9.875" style="2" customWidth="1"/>
    <col min="774" max="774" width="11.75" style="2" customWidth="1"/>
    <col min="775" max="775" width="12.375" style="2" customWidth="1"/>
    <col min="776" max="776" width="7.625" style="2" customWidth="1"/>
    <col min="777" max="777" width="9" style="2"/>
    <col min="778" max="778" width="8.25" style="2" bestFit="1" customWidth="1"/>
    <col min="779" max="782" width="8.625" style="2" customWidth="1"/>
    <col min="783" max="785" width="0" style="2" hidden="1" customWidth="1"/>
    <col min="786" max="1024" width="9" style="2"/>
    <col min="1025" max="1025" width="3.375" style="2" customWidth="1"/>
    <col min="1026" max="1026" width="30.625" style="2" bestFit="1" customWidth="1"/>
    <col min="1027" max="1027" width="6.75" style="2" bestFit="1" customWidth="1"/>
    <col min="1028" max="1028" width="8.25" style="2" bestFit="1" customWidth="1"/>
    <col min="1029" max="1029" width="9.875" style="2" customWidth="1"/>
    <col min="1030" max="1030" width="11.75" style="2" customWidth="1"/>
    <col min="1031" max="1031" width="12.375" style="2" customWidth="1"/>
    <col min="1032" max="1032" width="7.625" style="2" customWidth="1"/>
    <col min="1033" max="1033" width="9" style="2"/>
    <col min="1034" max="1034" width="8.25" style="2" bestFit="1" customWidth="1"/>
    <col min="1035" max="1038" width="8.625" style="2" customWidth="1"/>
    <col min="1039" max="1041" width="0" style="2" hidden="1" customWidth="1"/>
    <col min="1042" max="1280" width="9" style="2"/>
    <col min="1281" max="1281" width="3.375" style="2" customWidth="1"/>
    <col min="1282" max="1282" width="30.625" style="2" bestFit="1" customWidth="1"/>
    <col min="1283" max="1283" width="6.75" style="2" bestFit="1" customWidth="1"/>
    <col min="1284" max="1284" width="8.25" style="2" bestFit="1" customWidth="1"/>
    <col min="1285" max="1285" width="9.875" style="2" customWidth="1"/>
    <col min="1286" max="1286" width="11.75" style="2" customWidth="1"/>
    <col min="1287" max="1287" width="12.375" style="2" customWidth="1"/>
    <col min="1288" max="1288" width="7.625" style="2" customWidth="1"/>
    <col min="1289" max="1289" width="9" style="2"/>
    <col min="1290" max="1290" width="8.25" style="2" bestFit="1" customWidth="1"/>
    <col min="1291" max="1294" width="8.625" style="2" customWidth="1"/>
    <col min="1295" max="1297" width="0" style="2" hidden="1" customWidth="1"/>
    <col min="1298" max="1536" width="9" style="2"/>
    <col min="1537" max="1537" width="3.375" style="2" customWidth="1"/>
    <col min="1538" max="1538" width="30.625" style="2" bestFit="1" customWidth="1"/>
    <col min="1539" max="1539" width="6.75" style="2" bestFit="1" customWidth="1"/>
    <col min="1540" max="1540" width="8.25" style="2" bestFit="1" customWidth="1"/>
    <col min="1541" max="1541" width="9.875" style="2" customWidth="1"/>
    <col min="1542" max="1542" width="11.75" style="2" customWidth="1"/>
    <col min="1543" max="1543" width="12.375" style="2" customWidth="1"/>
    <col min="1544" max="1544" width="7.625" style="2" customWidth="1"/>
    <col min="1545" max="1545" width="9" style="2"/>
    <col min="1546" max="1546" width="8.25" style="2" bestFit="1" customWidth="1"/>
    <col min="1547" max="1550" width="8.625" style="2" customWidth="1"/>
    <col min="1551" max="1553" width="0" style="2" hidden="1" customWidth="1"/>
    <col min="1554" max="1792" width="9" style="2"/>
    <col min="1793" max="1793" width="3.375" style="2" customWidth="1"/>
    <col min="1794" max="1794" width="30.625" style="2" bestFit="1" customWidth="1"/>
    <col min="1795" max="1795" width="6.75" style="2" bestFit="1" customWidth="1"/>
    <col min="1796" max="1796" width="8.25" style="2" bestFit="1" customWidth="1"/>
    <col min="1797" max="1797" width="9.875" style="2" customWidth="1"/>
    <col min="1798" max="1798" width="11.75" style="2" customWidth="1"/>
    <col min="1799" max="1799" width="12.375" style="2" customWidth="1"/>
    <col min="1800" max="1800" width="7.625" style="2" customWidth="1"/>
    <col min="1801" max="1801" width="9" style="2"/>
    <col min="1802" max="1802" width="8.25" style="2" bestFit="1" customWidth="1"/>
    <col min="1803" max="1806" width="8.625" style="2" customWidth="1"/>
    <col min="1807" max="1809" width="0" style="2" hidden="1" customWidth="1"/>
    <col min="1810" max="2048" width="9" style="2"/>
    <col min="2049" max="2049" width="3.375" style="2" customWidth="1"/>
    <col min="2050" max="2050" width="30.625" style="2" bestFit="1" customWidth="1"/>
    <col min="2051" max="2051" width="6.75" style="2" bestFit="1" customWidth="1"/>
    <col min="2052" max="2052" width="8.25" style="2" bestFit="1" customWidth="1"/>
    <col min="2053" max="2053" width="9.875" style="2" customWidth="1"/>
    <col min="2054" max="2054" width="11.75" style="2" customWidth="1"/>
    <col min="2055" max="2055" width="12.375" style="2" customWidth="1"/>
    <col min="2056" max="2056" width="7.625" style="2" customWidth="1"/>
    <col min="2057" max="2057" width="9" style="2"/>
    <col min="2058" max="2058" width="8.25" style="2" bestFit="1" customWidth="1"/>
    <col min="2059" max="2062" width="8.625" style="2" customWidth="1"/>
    <col min="2063" max="2065" width="0" style="2" hidden="1" customWidth="1"/>
    <col min="2066" max="2304" width="9" style="2"/>
    <col min="2305" max="2305" width="3.375" style="2" customWidth="1"/>
    <col min="2306" max="2306" width="30.625" style="2" bestFit="1" customWidth="1"/>
    <col min="2307" max="2307" width="6.75" style="2" bestFit="1" customWidth="1"/>
    <col min="2308" max="2308" width="8.25" style="2" bestFit="1" customWidth="1"/>
    <col min="2309" max="2309" width="9.875" style="2" customWidth="1"/>
    <col min="2310" max="2310" width="11.75" style="2" customWidth="1"/>
    <col min="2311" max="2311" width="12.375" style="2" customWidth="1"/>
    <col min="2312" max="2312" width="7.625" style="2" customWidth="1"/>
    <col min="2313" max="2313" width="9" style="2"/>
    <col min="2314" max="2314" width="8.25" style="2" bestFit="1" customWidth="1"/>
    <col min="2315" max="2318" width="8.625" style="2" customWidth="1"/>
    <col min="2319" max="2321" width="0" style="2" hidden="1" customWidth="1"/>
    <col min="2322" max="2560" width="9" style="2"/>
    <col min="2561" max="2561" width="3.375" style="2" customWidth="1"/>
    <col min="2562" max="2562" width="30.625" style="2" bestFit="1" customWidth="1"/>
    <col min="2563" max="2563" width="6.75" style="2" bestFit="1" customWidth="1"/>
    <col min="2564" max="2564" width="8.25" style="2" bestFit="1" customWidth="1"/>
    <col min="2565" max="2565" width="9.875" style="2" customWidth="1"/>
    <col min="2566" max="2566" width="11.75" style="2" customWidth="1"/>
    <col min="2567" max="2567" width="12.375" style="2" customWidth="1"/>
    <col min="2568" max="2568" width="7.625" style="2" customWidth="1"/>
    <col min="2569" max="2569" width="9" style="2"/>
    <col min="2570" max="2570" width="8.25" style="2" bestFit="1" customWidth="1"/>
    <col min="2571" max="2574" width="8.625" style="2" customWidth="1"/>
    <col min="2575" max="2577" width="0" style="2" hidden="1" customWidth="1"/>
    <col min="2578" max="2816" width="9" style="2"/>
    <col min="2817" max="2817" width="3.375" style="2" customWidth="1"/>
    <col min="2818" max="2818" width="30.625" style="2" bestFit="1" customWidth="1"/>
    <col min="2819" max="2819" width="6.75" style="2" bestFit="1" customWidth="1"/>
    <col min="2820" max="2820" width="8.25" style="2" bestFit="1" customWidth="1"/>
    <col min="2821" max="2821" width="9.875" style="2" customWidth="1"/>
    <col min="2822" max="2822" width="11.75" style="2" customWidth="1"/>
    <col min="2823" max="2823" width="12.375" style="2" customWidth="1"/>
    <col min="2824" max="2824" width="7.625" style="2" customWidth="1"/>
    <col min="2825" max="2825" width="9" style="2"/>
    <col min="2826" max="2826" width="8.25" style="2" bestFit="1" customWidth="1"/>
    <col min="2827" max="2830" width="8.625" style="2" customWidth="1"/>
    <col min="2831" max="2833" width="0" style="2" hidden="1" customWidth="1"/>
    <col min="2834" max="3072" width="9" style="2"/>
    <col min="3073" max="3073" width="3.375" style="2" customWidth="1"/>
    <col min="3074" max="3074" width="30.625" style="2" bestFit="1" customWidth="1"/>
    <col min="3075" max="3075" width="6.75" style="2" bestFit="1" customWidth="1"/>
    <col min="3076" max="3076" width="8.25" style="2" bestFit="1" customWidth="1"/>
    <col min="3077" max="3077" width="9.875" style="2" customWidth="1"/>
    <col min="3078" max="3078" width="11.75" style="2" customWidth="1"/>
    <col min="3079" max="3079" width="12.375" style="2" customWidth="1"/>
    <col min="3080" max="3080" width="7.625" style="2" customWidth="1"/>
    <col min="3081" max="3081" width="9" style="2"/>
    <col min="3082" max="3082" width="8.25" style="2" bestFit="1" customWidth="1"/>
    <col min="3083" max="3086" width="8.625" style="2" customWidth="1"/>
    <col min="3087" max="3089" width="0" style="2" hidden="1" customWidth="1"/>
    <col min="3090" max="3328" width="9" style="2"/>
    <col min="3329" max="3329" width="3.375" style="2" customWidth="1"/>
    <col min="3330" max="3330" width="30.625" style="2" bestFit="1" customWidth="1"/>
    <col min="3331" max="3331" width="6.75" style="2" bestFit="1" customWidth="1"/>
    <col min="3332" max="3332" width="8.25" style="2" bestFit="1" customWidth="1"/>
    <col min="3333" max="3333" width="9.875" style="2" customWidth="1"/>
    <col min="3334" max="3334" width="11.75" style="2" customWidth="1"/>
    <col min="3335" max="3335" width="12.375" style="2" customWidth="1"/>
    <col min="3336" max="3336" width="7.625" style="2" customWidth="1"/>
    <col min="3337" max="3337" width="9" style="2"/>
    <col min="3338" max="3338" width="8.25" style="2" bestFit="1" customWidth="1"/>
    <col min="3339" max="3342" width="8.625" style="2" customWidth="1"/>
    <col min="3343" max="3345" width="0" style="2" hidden="1" customWidth="1"/>
    <col min="3346" max="3584" width="9" style="2"/>
    <col min="3585" max="3585" width="3.375" style="2" customWidth="1"/>
    <col min="3586" max="3586" width="30.625" style="2" bestFit="1" customWidth="1"/>
    <col min="3587" max="3587" width="6.75" style="2" bestFit="1" customWidth="1"/>
    <col min="3588" max="3588" width="8.25" style="2" bestFit="1" customWidth="1"/>
    <col min="3589" max="3589" width="9.875" style="2" customWidth="1"/>
    <col min="3590" max="3590" width="11.75" style="2" customWidth="1"/>
    <col min="3591" max="3591" width="12.375" style="2" customWidth="1"/>
    <col min="3592" max="3592" width="7.625" style="2" customWidth="1"/>
    <col min="3593" max="3593" width="9" style="2"/>
    <col min="3594" max="3594" width="8.25" style="2" bestFit="1" customWidth="1"/>
    <col min="3595" max="3598" width="8.625" style="2" customWidth="1"/>
    <col min="3599" max="3601" width="0" style="2" hidden="1" customWidth="1"/>
    <col min="3602" max="3840" width="9" style="2"/>
    <col min="3841" max="3841" width="3.375" style="2" customWidth="1"/>
    <col min="3842" max="3842" width="30.625" style="2" bestFit="1" customWidth="1"/>
    <col min="3843" max="3843" width="6.75" style="2" bestFit="1" customWidth="1"/>
    <col min="3844" max="3844" width="8.25" style="2" bestFit="1" customWidth="1"/>
    <col min="3845" max="3845" width="9.875" style="2" customWidth="1"/>
    <col min="3846" max="3846" width="11.75" style="2" customWidth="1"/>
    <col min="3847" max="3847" width="12.375" style="2" customWidth="1"/>
    <col min="3848" max="3848" width="7.625" style="2" customWidth="1"/>
    <col min="3849" max="3849" width="9" style="2"/>
    <col min="3850" max="3850" width="8.25" style="2" bestFit="1" customWidth="1"/>
    <col min="3851" max="3854" width="8.625" style="2" customWidth="1"/>
    <col min="3855" max="3857" width="0" style="2" hidden="1" customWidth="1"/>
    <col min="3858" max="4096" width="9" style="2"/>
    <col min="4097" max="4097" width="3.375" style="2" customWidth="1"/>
    <col min="4098" max="4098" width="30.625" style="2" bestFit="1" customWidth="1"/>
    <col min="4099" max="4099" width="6.75" style="2" bestFit="1" customWidth="1"/>
    <col min="4100" max="4100" width="8.25" style="2" bestFit="1" customWidth="1"/>
    <col min="4101" max="4101" width="9.875" style="2" customWidth="1"/>
    <col min="4102" max="4102" width="11.75" style="2" customWidth="1"/>
    <col min="4103" max="4103" width="12.375" style="2" customWidth="1"/>
    <col min="4104" max="4104" width="7.625" style="2" customWidth="1"/>
    <col min="4105" max="4105" width="9" style="2"/>
    <col min="4106" max="4106" width="8.25" style="2" bestFit="1" customWidth="1"/>
    <col min="4107" max="4110" width="8.625" style="2" customWidth="1"/>
    <col min="4111" max="4113" width="0" style="2" hidden="1" customWidth="1"/>
    <col min="4114" max="4352" width="9" style="2"/>
    <col min="4353" max="4353" width="3.375" style="2" customWidth="1"/>
    <col min="4354" max="4354" width="30.625" style="2" bestFit="1" customWidth="1"/>
    <col min="4355" max="4355" width="6.75" style="2" bestFit="1" customWidth="1"/>
    <col min="4356" max="4356" width="8.25" style="2" bestFit="1" customWidth="1"/>
    <col min="4357" max="4357" width="9.875" style="2" customWidth="1"/>
    <col min="4358" max="4358" width="11.75" style="2" customWidth="1"/>
    <col min="4359" max="4359" width="12.375" style="2" customWidth="1"/>
    <col min="4360" max="4360" width="7.625" style="2" customWidth="1"/>
    <col min="4361" max="4361" width="9" style="2"/>
    <col min="4362" max="4362" width="8.25" style="2" bestFit="1" customWidth="1"/>
    <col min="4363" max="4366" width="8.625" style="2" customWidth="1"/>
    <col min="4367" max="4369" width="0" style="2" hidden="1" customWidth="1"/>
    <col min="4370" max="4608" width="9" style="2"/>
    <col min="4609" max="4609" width="3.375" style="2" customWidth="1"/>
    <col min="4610" max="4610" width="30.625" style="2" bestFit="1" customWidth="1"/>
    <col min="4611" max="4611" width="6.75" style="2" bestFit="1" customWidth="1"/>
    <col min="4612" max="4612" width="8.25" style="2" bestFit="1" customWidth="1"/>
    <col min="4613" max="4613" width="9.875" style="2" customWidth="1"/>
    <col min="4614" max="4614" width="11.75" style="2" customWidth="1"/>
    <col min="4615" max="4615" width="12.375" style="2" customWidth="1"/>
    <col min="4616" max="4616" width="7.625" style="2" customWidth="1"/>
    <col min="4617" max="4617" width="9" style="2"/>
    <col min="4618" max="4618" width="8.25" style="2" bestFit="1" customWidth="1"/>
    <col min="4619" max="4622" width="8.625" style="2" customWidth="1"/>
    <col min="4623" max="4625" width="0" style="2" hidden="1" customWidth="1"/>
    <col min="4626" max="4864" width="9" style="2"/>
    <col min="4865" max="4865" width="3.375" style="2" customWidth="1"/>
    <col min="4866" max="4866" width="30.625" style="2" bestFit="1" customWidth="1"/>
    <col min="4867" max="4867" width="6.75" style="2" bestFit="1" customWidth="1"/>
    <col min="4868" max="4868" width="8.25" style="2" bestFit="1" customWidth="1"/>
    <col min="4869" max="4869" width="9.875" style="2" customWidth="1"/>
    <col min="4870" max="4870" width="11.75" style="2" customWidth="1"/>
    <col min="4871" max="4871" width="12.375" style="2" customWidth="1"/>
    <col min="4872" max="4872" width="7.625" style="2" customWidth="1"/>
    <col min="4873" max="4873" width="9" style="2"/>
    <col min="4874" max="4874" width="8.25" style="2" bestFit="1" customWidth="1"/>
    <col min="4875" max="4878" width="8.625" style="2" customWidth="1"/>
    <col min="4879" max="4881" width="0" style="2" hidden="1" customWidth="1"/>
    <col min="4882" max="5120" width="9" style="2"/>
    <col min="5121" max="5121" width="3.375" style="2" customWidth="1"/>
    <col min="5122" max="5122" width="30.625" style="2" bestFit="1" customWidth="1"/>
    <col min="5123" max="5123" width="6.75" style="2" bestFit="1" customWidth="1"/>
    <col min="5124" max="5124" width="8.25" style="2" bestFit="1" customWidth="1"/>
    <col min="5125" max="5125" width="9.875" style="2" customWidth="1"/>
    <col min="5126" max="5126" width="11.75" style="2" customWidth="1"/>
    <col min="5127" max="5127" width="12.375" style="2" customWidth="1"/>
    <col min="5128" max="5128" width="7.625" style="2" customWidth="1"/>
    <col min="5129" max="5129" width="9" style="2"/>
    <col min="5130" max="5130" width="8.25" style="2" bestFit="1" customWidth="1"/>
    <col min="5131" max="5134" width="8.625" style="2" customWidth="1"/>
    <col min="5135" max="5137" width="0" style="2" hidden="1" customWidth="1"/>
    <col min="5138" max="5376" width="9" style="2"/>
    <col min="5377" max="5377" width="3.375" style="2" customWidth="1"/>
    <col min="5378" max="5378" width="30.625" style="2" bestFit="1" customWidth="1"/>
    <col min="5379" max="5379" width="6.75" style="2" bestFit="1" customWidth="1"/>
    <col min="5380" max="5380" width="8.25" style="2" bestFit="1" customWidth="1"/>
    <col min="5381" max="5381" width="9.875" style="2" customWidth="1"/>
    <col min="5382" max="5382" width="11.75" style="2" customWidth="1"/>
    <col min="5383" max="5383" width="12.375" style="2" customWidth="1"/>
    <col min="5384" max="5384" width="7.625" style="2" customWidth="1"/>
    <col min="5385" max="5385" width="9" style="2"/>
    <col min="5386" max="5386" width="8.25" style="2" bestFit="1" customWidth="1"/>
    <col min="5387" max="5390" width="8.625" style="2" customWidth="1"/>
    <col min="5391" max="5393" width="0" style="2" hidden="1" customWidth="1"/>
    <col min="5394" max="5632" width="9" style="2"/>
    <col min="5633" max="5633" width="3.375" style="2" customWidth="1"/>
    <col min="5634" max="5634" width="30.625" style="2" bestFit="1" customWidth="1"/>
    <col min="5635" max="5635" width="6.75" style="2" bestFit="1" customWidth="1"/>
    <col min="5636" max="5636" width="8.25" style="2" bestFit="1" customWidth="1"/>
    <col min="5637" max="5637" width="9.875" style="2" customWidth="1"/>
    <col min="5638" max="5638" width="11.75" style="2" customWidth="1"/>
    <col min="5639" max="5639" width="12.375" style="2" customWidth="1"/>
    <col min="5640" max="5640" width="7.625" style="2" customWidth="1"/>
    <col min="5641" max="5641" width="9" style="2"/>
    <col min="5642" max="5642" width="8.25" style="2" bestFit="1" customWidth="1"/>
    <col min="5643" max="5646" width="8.625" style="2" customWidth="1"/>
    <col min="5647" max="5649" width="0" style="2" hidden="1" customWidth="1"/>
    <col min="5650" max="5888" width="9" style="2"/>
    <col min="5889" max="5889" width="3.375" style="2" customWidth="1"/>
    <col min="5890" max="5890" width="30.625" style="2" bestFit="1" customWidth="1"/>
    <col min="5891" max="5891" width="6.75" style="2" bestFit="1" customWidth="1"/>
    <col min="5892" max="5892" width="8.25" style="2" bestFit="1" customWidth="1"/>
    <col min="5893" max="5893" width="9.875" style="2" customWidth="1"/>
    <col min="5894" max="5894" width="11.75" style="2" customWidth="1"/>
    <col min="5895" max="5895" width="12.375" style="2" customWidth="1"/>
    <col min="5896" max="5896" width="7.625" style="2" customWidth="1"/>
    <col min="5897" max="5897" width="9" style="2"/>
    <col min="5898" max="5898" width="8.25" style="2" bestFit="1" customWidth="1"/>
    <col min="5899" max="5902" width="8.625" style="2" customWidth="1"/>
    <col min="5903" max="5905" width="0" style="2" hidden="1" customWidth="1"/>
    <col min="5906" max="6144" width="9" style="2"/>
    <col min="6145" max="6145" width="3.375" style="2" customWidth="1"/>
    <col min="6146" max="6146" width="30.625" style="2" bestFit="1" customWidth="1"/>
    <col min="6147" max="6147" width="6.75" style="2" bestFit="1" customWidth="1"/>
    <col min="6148" max="6148" width="8.25" style="2" bestFit="1" customWidth="1"/>
    <col min="6149" max="6149" width="9.875" style="2" customWidth="1"/>
    <col min="6150" max="6150" width="11.75" style="2" customWidth="1"/>
    <col min="6151" max="6151" width="12.375" style="2" customWidth="1"/>
    <col min="6152" max="6152" width="7.625" style="2" customWidth="1"/>
    <col min="6153" max="6153" width="9" style="2"/>
    <col min="6154" max="6154" width="8.25" style="2" bestFit="1" customWidth="1"/>
    <col min="6155" max="6158" width="8.625" style="2" customWidth="1"/>
    <col min="6159" max="6161" width="0" style="2" hidden="1" customWidth="1"/>
    <col min="6162" max="6400" width="9" style="2"/>
    <col min="6401" max="6401" width="3.375" style="2" customWidth="1"/>
    <col min="6402" max="6402" width="30.625" style="2" bestFit="1" customWidth="1"/>
    <col min="6403" max="6403" width="6.75" style="2" bestFit="1" customWidth="1"/>
    <col min="6404" max="6404" width="8.25" style="2" bestFit="1" customWidth="1"/>
    <col min="6405" max="6405" width="9.875" style="2" customWidth="1"/>
    <col min="6406" max="6406" width="11.75" style="2" customWidth="1"/>
    <col min="6407" max="6407" width="12.375" style="2" customWidth="1"/>
    <col min="6408" max="6408" width="7.625" style="2" customWidth="1"/>
    <col min="6409" max="6409" width="9" style="2"/>
    <col min="6410" max="6410" width="8.25" style="2" bestFit="1" customWidth="1"/>
    <col min="6411" max="6414" width="8.625" style="2" customWidth="1"/>
    <col min="6415" max="6417" width="0" style="2" hidden="1" customWidth="1"/>
    <col min="6418" max="6656" width="9" style="2"/>
    <col min="6657" max="6657" width="3.375" style="2" customWidth="1"/>
    <col min="6658" max="6658" width="30.625" style="2" bestFit="1" customWidth="1"/>
    <col min="6659" max="6659" width="6.75" style="2" bestFit="1" customWidth="1"/>
    <col min="6660" max="6660" width="8.25" style="2" bestFit="1" customWidth="1"/>
    <col min="6661" max="6661" width="9.875" style="2" customWidth="1"/>
    <col min="6662" max="6662" width="11.75" style="2" customWidth="1"/>
    <col min="6663" max="6663" width="12.375" style="2" customWidth="1"/>
    <col min="6664" max="6664" width="7.625" style="2" customWidth="1"/>
    <col min="6665" max="6665" width="9" style="2"/>
    <col min="6666" max="6666" width="8.25" style="2" bestFit="1" customWidth="1"/>
    <col min="6667" max="6670" width="8.625" style="2" customWidth="1"/>
    <col min="6671" max="6673" width="0" style="2" hidden="1" customWidth="1"/>
    <col min="6674" max="6912" width="9" style="2"/>
    <col min="6913" max="6913" width="3.375" style="2" customWidth="1"/>
    <col min="6914" max="6914" width="30.625" style="2" bestFit="1" customWidth="1"/>
    <col min="6915" max="6915" width="6.75" style="2" bestFit="1" customWidth="1"/>
    <col min="6916" max="6916" width="8.25" style="2" bestFit="1" customWidth="1"/>
    <col min="6917" max="6917" width="9.875" style="2" customWidth="1"/>
    <col min="6918" max="6918" width="11.75" style="2" customWidth="1"/>
    <col min="6919" max="6919" width="12.375" style="2" customWidth="1"/>
    <col min="6920" max="6920" width="7.625" style="2" customWidth="1"/>
    <col min="6921" max="6921" width="9" style="2"/>
    <col min="6922" max="6922" width="8.25" style="2" bestFit="1" customWidth="1"/>
    <col min="6923" max="6926" width="8.625" style="2" customWidth="1"/>
    <col min="6927" max="6929" width="0" style="2" hidden="1" customWidth="1"/>
    <col min="6930" max="7168" width="9" style="2"/>
    <col min="7169" max="7169" width="3.375" style="2" customWidth="1"/>
    <col min="7170" max="7170" width="30.625" style="2" bestFit="1" customWidth="1"/>
    <col min="7171" max="7171" width="6.75" style="2" bestFit="1" customWidth="1"/>
    <col min="7172" max="7172" width="8.25" style="2" bestFit="1" customWidth="1"/>
    <col min="7173" max="7173" width="9.875" style="2" customWidth="1"/>
    <col min="7174" max="7174" width="11.75" style="2" customWidth="1"/>
    <col min="7175" max="7175" width="12.375" style="2" customWidth="1"/>
    <col min="7176" max="7176" width="7.625" style="2" customWidth="1"/>
    <col min="7177" max="7177" width="9" style="2"/>
    <col min="7178" max="7178" width="8.25" style="2" bestFit="1" customWidth="1"/>
    <col min="7179" max="7182" width="8.625" style="2" customWidth="1"/>
    <col min="7183" max="7185" width="0" style="2" hidden="1" customWidth="1"/>
    <col min="7186" max="7424" width="9" style="2"/>
    <col min="7425" max="7425" width="3.375" style="2" customWidth="1"/>
    <col min="7426" max="7426" width="30.625" style="2" bestFit="1" customWidth="1"/>
    <col min="7427" max="7427" width="6.75" style="2" bestFit="1" customWidth="1"/>
    <col min="7428" max="7428" width="8.25" style="2" bestFit="1" customWidth="1"/>
    <col min="7429" max="7429" width="9.875" style="2" customWidth="1"/>
    <col min="7430" max="7430" width="11.75" style="2" customWidth="1"/>
    <col min="7431" max="7431" width="12.375" style="2" customWidth="1"/>
    <col min="7432" max="7432" width="7.625" style="2" customWidth="1"/>
    <col min="7433" max="7433" width="9" style="2"/>
    <col min="7434" max="7434" width="8.25" style="2" bestFit="1" customWidth="1"/>
    <col min="7435" max="7438" width="8.625" style="2" customWidth="1"/>
    <col min="7439" max="7441" width="0" style="2" hidden="1" customWidth="1"/>
    <col min="7442" max="7680" width="9" style="2"/>
    <col min="7681" max="7681" width="3.375" style="2" customWidth="1"/>
    <col min="7682" max="7682" width="30.625" style="2" bestFit="1" customWidth="1"/>
    <col min="7683" max="7683" width="6.75" style="2" bestFit="1" customWidth="1"/>
    <col min="7684" max="7684" width="8.25" style="2" bestFit="1" customWidth="1"/>
    <col min="7685" max="7685" width="9.875" style="2" customWidth="1"/>
    <col min="7686" max="7686" width="11.75" style="2" customWidth="1"/>
    <col min="7687" max="7687" width="12.375" style="2" customWidth="1"/>
    <col min="7688" max="7688" width="7.625" style="2" customWidth="1"/>
    <col min="7689" max="7689" width="9" style="2"/>
    <col min="7690" max="7690" width="8.25" style="2" bestFit="1" customWidth="1"/>
    <col min="7691" max="7694" width="8.625" style="2" customWidth="1"/>
    <col min="7695" max="7697" width="0" style="2" hidden="1" customWidth="1"/>
    <col min="7698" max="7936" width="9" style="2"/>
    <col min="7937" max="7937" width="3.375" style="2" customWidth="1"/>
    <col min="7938" max="7938" width="30.625" style="2" bestFit="1" customWidth="1"/>
    <col min="7939" max="7939" width="6.75" style="2" bestFit="1" customWidth="1"/>
    <col min="7940" max="7940" width="8.25" style="2" bestFit="1" customWidth="1"/>
    <col min="7941" max="7941" width="9.875" style="2" customWidth="1"/>
    <col min="7942" max="7942" width="11.75" style="2" customWidth="1"/>
    <col min="7943" max="7943" width="12.375" style="2" customWidth="1"/>
    <col min="7944" max="7944" width="7.625" style="2" customWidth="1"/>
    <col min="7945" max="7945" width="9" style="2"/>
    <col min="7946" max="7946" width="8.25" style="2" bestFit="1" customWidth="1"/>
    <col min="7947" max="7950" width="8.625" style="2" customWidth="1"/>
    <col min="7951" max="7953" width="0" style="2" hidden="1" customWidth="1"/>
    <col min="7954" max="8192" width="9" style="2"/>
    <col min="8193" max="8193" width="3.375" style="2" customWidth="1"/>
    <col min="8194" max="8194" width="30.625" style="2" bestFit="1" customWidth="1"/>
    <col min="8195" max="8195" width="6.75" style="2" bestFit="1" customWidth="1"/>
    <col min="8196" max="8196" width="8.25" style="2" bestFit="1" customWidth="1"/>
    <col min="8197" max="8197" width="9.875" style="2" customWidth="1"/>
    <col min="8198" max="8198" width="11.75" style="2" customWidth="1"/>
    <col min="8199" max="8199" width="12.375" style="2" customWidth="1"/>
    <col min="8200" max="8200" width="7.625" style="2" customWidth="1"/>
    <col min="8201" max="8201" width="9" style="2"/>
    <col min="8202" max="8202" width="8.25" style="2" bestFit="1" customWidth="1"/>
    <col min="8203" max="8206" width="8.625" style="2" customWidth="1"/>
    <col min="8207" max="8209" width="0" style="2" hidden="1" customWidth="1"/>
    <col min="8210" max="8448" width="9" style="2"/>
    <col min="8449" max="8449" width="3.375" style="2" customWidth="1"/>
    <col min="8450" max="8450" width="30.625" style="2" bestFit="1" customWidth="1"/>
    <col min="8451" max="8451" width="6.75" style="2" bestFit="1" customWidth="1"/>
    <col min="8452" max="8452" width="8.25" style="2" bestFit="1" customWidth="1"/>
    <col min="8453" max="8453" width="9.875" style="2" customWidth="1"/>
    <col min="8454" max="8454" width="11.75" style="2" customWidth="1"/>
    <col min="8455" max="8455" width="12.375" style="2" customWidth="1"/>
    <col min="8456" max="8456" width="7.625" style="2" customWidth="1"/>
    <col min="8457" max="8457" width="9" style="2"/>
    <col min="8458" max="8458" width="8.25" style="2" bestFit="1" customWidth="1"/>
    <col min="8459" max="8462" width="8.625" style="2" customWidth="1"/>
    <col min="8463" max="8465" width="0" style="2" hidden="1" customWidth="1"/>
    <col min="8466" max="8704" width="9" style="2"/>
    <col min="8705" max="8705" width="3.375" style="2" customWidth="1"/>
    <col min="8706" max="8706" width="30.625" style="2" bestFit="1" customWidth="1"/>
    <col min="8707" max="8707" width="6.75" style="2" bestFit="1" customWidth="1"/>
    <col min="8708" max="8708" width="8.25" style="2" bestFit="1" customWidth="1"/>
    <col min="8709" max="8709" width="9.875" style="2" customWidth="1"/>
    <col min="8710" max="8710" width="11.75" style="2" customWidth="1"/>
    <col min="8711" max="8711" width="12.375" style="2" customWidth="1"/>
    <col min="8712" max="8712" width="7.625" style="2" customWidth="1"/>
    <col min="8713" max="8713" width="9" style="2"/>
    <col min="8714" max="8714" width="8.25" style="2" bestFit="1" customWidth="1"/>
    <col min="8715" max="8718" width="8.625" style="2" customWidth="1"/>
    <col min="8719" max="8721" width="0" style="2" hidden="1" customWidth="1"/>
    <col min="8722" max="8960" width="9" style="2"/>
    <col min="8961" max="8961" width="3.375" style="2" customWidth="1"/>
    <col min="8962" max="8962" width="30.625" style="2" bestFit="1" customWidth="1"/>
    <col min="8963" max="8963" width="6.75" style="2" bestFit="1" customWidth="1"/>
    <col min="8964" max="8964" width="8.25" style="2" bestFit="1" customWidth="1"/>
    <col min="8965" max="8965" width="9.875" style="2" customWidth="1"/>
    <col min="8966" max="8966" width="11.75" style="2" customWidth="1"/>
    <col min="8967" max="8967" width="12.375" style="2" customWidth="1"/>
    <col min="8968" max="8968" width="7.625" style="2" customWidth="1"/>
    <col min="8969" max="8969" width="9" style="2"/>
    <col min="8970" max="8970" width="8.25" style="2" bestFit="1" customWidth="1"/>
    <col min="8971" max="8974" width="8.625" style="2" customWidth="1"/>
    <col min="8975" max="8977" width="0" style="2" hidden="1" customWidth="1"/>
    <col min="8978" max="9216" width="9" style="2"/>
    <col min="9217" max="9217" width="3.375" style="2" customWidth="1"/>
    <col min="9218" max="9218" width="30.625" style="2" bestFit="1" customWidth="1"/>
    <col min="9219" max="9219" width="6.75" style="2" bestFit="1" customWidth="1"/>
    <col min="9220" max="9220" width="8.25" style="2" bestFit="1" customWidth="1"/>
    <col min="9221" max="9221" width="9.875" style="2" customWidth="1"/>
    <col min="9222" max="9222" width="11.75" style="2" customWidth="1"/>
    <col min="9223" max="9223" width="12.375" style="2" customWidth="1"/>
    <col min="9224" max="9224" width="7.625" style="2" customWidth="1"/>
    <col min="9225" max="9225" width="9" style="2"/>
    <col min="9226" max="9226" width="8.25" style="2" bestFit="1" customWidth="1"/>
    <col min="9227" max="9230" width="8.625" style="2" customWidth="1"/>
    <col min="9231" max="9233" width="0" style="2" hidden="1" customWidth="1"/>
    <col min="9234" max="9472" width="9" style="2"/>
    <col min="9473" max="9473" width="3.375" style="2" customWidth="1"/>
    <col min="9474" max="9474" width="30.625" style="2" bestFit="1" customWidth="1"/>
    <col min="9475" max="9475" width="6.75" style="2" bestFit="1" customWidth="1"/>
    <col min="9476" max="9476" width="8.25" style="2" bestFit="1" customWidth="1"/>
    <col min="9477" max="9477" width="9.875" style="2" customWidth="1"/>
    <col min="9478" max="9478" width="11.75" style="2" customWidth="1"/>
    <col min="9479" max="9479" width="12.375" style="2" customWidth="1"/>
    <col min="9480" max="9480" width="7.625" style="2" customWidth="1"/>
    <col min="9481" max="9481" width="9" style="2"/>
    <col min="9482" max="9482" width="8.25" style="2" bestFit="1" customWidth="1"/>
    <col min="9483" max="9486" width="8.625" style="2" customWidth="1"/>
    <col min="9487" max="9489" width="0" style="2" hidden="1" customWidth="1"/>
    <col min="9490" max="9728" width="9" style="2"/>
    <col min="9729" max="9729" width="3.375" style="2" customWidth="1"/>
    <col min="9730" max="9730" width="30.625" style="2" bestFit="1" customWidth="1"/>
    <col min="9731" max="9731" width="6.75" style="2" bestFit="1" customWidth="1"/>
    <col min="9732" max="9732" width="8.25" style="2" bestFit="1" customWidth="1"/>
    <col min="9733" max="9733" width="9.875" style="2" customWidth="1"/>
    <col min="9734" max="9734" width="11.75" style="2" customWidth="1"/>
    <col min="9735" max="9735" width="12.375" style="2" customWidth="1"/>
    <col min="9736" max="9736" width="7.625" style="2" customWidth="1"/>
    <col min="9737" max="9737" width="9" style="2"/>
    <col min="9738" max="9738" width="8.25" style="2" bestFit="1" customWidth="1"/>
    <col min="9739" max="9742" width="8.625" style="2" customWidth="1"/>
    <col min="9743" max="9745" width="0" style="2" hidden="1" customWidth="1"/>
    <col min="9746" max="9984" width="9" style="2"/>
    <col min="9985" max="9985" width="3.375" style="2" customWidth="1"/>
    <col min="9986" max="9986" width="30.625" style="2" bestFit="1" customWidth="1"/>
    <col min="9987" max="9987" width="6.75" style="2" bestFit="1" customWidth="1"/>
    <col min="9988" max="9988" width="8.25" style="2" bestFit="1" customWidth="1"/>
    <col min="9989" max="9989" width="9.875" style="2" customWidth="1"/>
    <col min="9990" max="9990" width="11.75" style="2" customWidth="1"/>
    <col min="9991" max="9991" width="12.375" style="2" customWidth="1"/>
    <col min="9992" max="9992" width="7.625" style="2" customWidth="1"/>
    <col min="9993" max="9993" width="9" style="2"/>
    <col min="9994" max="9994" width="8.25" style="2" bestFit="1" customWidth="1"/>
    <col min="9995" max="9998" width="8.625" style="2" customWidth="1"/>
    <col min="9999" max="10001" width="0" style="2" hidden="1" customWidth="1"/>
    <col min="10002" max="10240" width="9" style="2"/>
    <col min="10241" max="10241" width="3.375" style="2" customWidth="1"/>
    <col min="10242" max="10242" width="30.625" style="2" bestFit="1" customWidth="1"/>
    <col min="10243" max="10243" width="6.75" style="2" bestFit="1" customWidth="1"/>
    <col min="10244" max="10244" width="8.25" style="2" bestFit="1" customWidth="1"/>
    <col min="10245" max="10245" width="9.875" style="2" customWidth="1"/>
    <col min="10246" max="10246" width="11.75" style="2" customWidth="1"/>
    <col min="10247" max="10247" width="12.375" style="2" customWidth="1"/>
    <col min="10248" max="10248" width="7.625" style="2" customWidth="1"/>
    <col min="10249" max="10249" width="9" style="2"/>
    <col min="10250" max="10250" width="8.25" style="2" bestFit="1" customWidth="1"/>
    <col min="10251" max="10254" width="8.625" style="2" customWidth="1"/>
    <col min="10255" max="10257" width="0" style="2" hidden="1" customWidth="1"/>
    <col min="10258" max="10496" width="9" style="2"/>
    <col min="10497" max="10497" width="3.375" style="2" customWidth="1"/>
    <col min="10498" max="10498" width="30.625" style="2" bestFit="1" customWidth="1"/>
    <col min="10499" max="10499" width="6.75" style="2" bestFit="1" customWidth="1"/>
    <col min="10500" max="10500" width="8.25" style="2" bestFit="1" customWidth="1"/>
    <col min="10501" max="10501" width="9.875" style="2" customWidth="1"/>
    <col min="10502" max="10502" width="11.75" style="2" customWidth="1"/>
    <col min="10503" max="10503" width="12.375" style="2" customWidth="1"/>
    <col min="10504" max="10504" width="7.625" style="2" customWidth="1"/>
    <col min="10505" max="10505" width="9" style="2"/>
    <col min="10506" max="10506" width="8.25" style="2" bestFit="1" customWidth="1"/>
    <col min="10507" max="10510" width="8.625" style="2" customWidth="1"/>
    <col min="10511" max="10513" width="0" style="2" hidden="1" customWidth="1"/>
    <col min="10514" max="10752" width="9" style="2"/>
    <col min="10753" max="10753" width="3.375" style="2" customWidth="1"/>
    <col min="10754" max="10754" width="30.625" style="2" bestFit="1" customWidth="1"/>
    <col min="10755" max="10755" width="6.75" style="2" bestFit="1" customWidth="1"/>
    <col min="10756" max="10756" width="8.25" style="2" bestFit="1" customWidth="1"/>
    <col min="10757" max="10757" width="9.875" style="2" customWidth="1"/>
    <col min="10758" max="10758" width="11.75" style="2" customWidth="1"/>
    <col min="10759" max="10759" width="12.375" style="2" customWidth="1"/>
    <col min="10760" max="10760" width="7.625" style="2" customWidth="1"/>
    <col min="10761" max="10761" width="9" style="2"/>
    <col min="10762" max="10762" width="8.25" style="2" bestFit="1" customWidth="1"/>
    <col min="10763" max="10766" width="8.625" style="2" customWidth="1"/>
    <col min="10767" max="10769" width="0" style="2" hidden="1" customWidth="1"/>
    <col min="10770" max="11008" width="9" style="2"/>
    <col min="11009" max="11009" width="3.375" style="2" customWidth="1"/>
    <col min="11010" max="11010" width="30.625" style="2" bestFit="1" customWidth="1"/>
    <col min="11011" max="11011" width="6.75" style="2" bestFit="1" customWidth="1"/>
    <col min="11012" max="11012" width="8.25" style="2" bestFit="1" customWidth="1"/>
    <col min="11013" max="11013" width="9.875" style="2" customWidth="1"/>
    <col min="11014" max="11014" width="11.75" style="2" customWidth="1"/>
    <col min="11015" max="11015" width="12.375" style="2" customWidth="1"/>
    <col min="11016" max="11016" width="7.625" style="2" customWidth="1"/>
    <col min="11017" max="11017" width="9" style="2"/>
    <col min="11018" max="11018" width="8.25" style="2" bestFit="1" customWidth="1"/>
    <col min="11019" max="11022" width="8.625" style="2" customWidth="1"/>
    <col min="11023" max="11025" width="0" style="2" hidden="1" customWidth="1"/>
    <col min="11026" max="11264" width="9" style="2"/>
    <col min="11265" max="11265" width="3.375" style="2" customWidth="1"/>
    <col min="11266" max="11266" width="30.625" style="2" bestFit="1" customWidth="1"/>
    <col min="11267" max="11267" width="6.75" style="2" bestFit="1" customWidth="1"/>
    <col min="11268" max="11268" width="8.25" style="2" bestFit="1" customWidth="1"/>
    <col min="11269" max="11269" width="9.875" style="2" customWidth="1"/>
    <col min="11270" max="11270" width="11.75" style="2" customWidth="1"/>
    <col min="11271" max="11271" width="12.375" style="2" customWidth="1"/>
    <col min="11272" max="11272" width="7.625" style="2" customWidth="1"/>
    <col min="11273" max="11273" width="9" style="2"/>
    <col min="11274" max="11274" width="8.25" style="2" bestFit="1" customWidth="1"/>
    <col min="11275" max="11278" width="8.625" style="2" customWidth="1"/>
    <col min="11279" max="11281" width="0" style="2" hidden="1" customWidth="1"/>
    <col min="11282" max="11520" width="9" style="2"/>
    <col min="11521" max="11521" width="3.375" style="2" customWidth="1"/>
    <col min="11522" max="11522" width="30.625" style="2" bestFit="1" customWidth="1"/>
    <col min="11523" max="11523" width="6.75" style="2" bestFit="1" customWidth="1"/>
    <col min="11524" max="11524" width="8.25" style="2" bestFit="1" customWidth="1"/>
    <col min="11525" max="11525" width="9.875" style="2" customWidth="1"/>
    <col min="11526" max="11526" width="11.75" style="2" customWidth="1"/>
    <col min="11527" max="11527" width="12.375" style="2" customWidth="1"/>
    <col min="11528" max="11528" width="7.625" style="2" customWidth="1"/>
    <col min="11529" max="11529" width="9" style="2"/>
    <col min="11530" max="11530" width="8.25" style="2" bestFit="1" customWidth="1"/>
    <col min="11531" max="11534" width="8.625" style="2" customWidth="1"/>
    <col min="11535" max="11537" width="0" style="2" hidden="1" customWidth="1"/>
    <col min="11538" max="11776" width="9" style="2"/>
    <col min="11777" max="11777" width="3.375" style="2" customWidth="1"/>
    <col min="11778" max="11778" width="30.625" style="2" bestFit="1" customWidth="1"/>
    <col min="11779" max="11779" width="6.75" style="2" bestFit="1" customWidth="1"/>
    <col min="11780" max="11780" width="8.25" style="2" bestFit="1" customWidth="1"/>
    <col min="11781" max="11781" width="9.875" style="2" customWidth="1"/>
    <col min="11782" max="11782" width="11.75" style="2" customWidth="1"/>
    <col min="11783" max="11783" width="12.375" style="2" customWidth="1"/>
    <col min="11784" max="11784" width="7.625" style="2" customWidth="1"/>
    <col min="11785" max="11785" width="9" style="2"/>
    <col min="11786" max="11786" width="8.25" style="2" bestFit="1" customWidth="1"/>
    <col min="11787" max="11790" width="8.625" style="2" customWidth="1"/>
    <col min="11791" max="11793" width="0" style="2" hidden="1" customWidth="1"/>
    <col min="11794" max="12032" width="9" style="2"/>
    <col min="12033" max="12033" width="3.375" style="2" customWidth="1"/>
    <col min="12034" max="12034" width="30.625" style="2" bestFit="1" customWidth="1"/>
    <col min="12035" max="12035" width="6.75" style="2" bestFit="1" customWidth="1"/>
    <col min="12036" max="12036" width="8.25" style="2" bestFit="1" customWidth="1"/>
    <col min="12037" max="12037" width="9.875" style="2" customWidth="1"/>
    <col min="12038" max="12038" width="11.75" style="2" customWidth="1"/>
    <col min="12039" max="12039" width="12.375" style="2" customWidth="1"/>
    <col min="12040" max="12040" width="7.625" style="2" customWidth="1"/>
    <col min="12041" max="12041" width="9" style="2"/>
    <col min="12042" max="12042" width="8.25" style="2" bestFit="1" customWidth="1"/>
    <col min="12043" max="12046" width="8.625" style="2" customWidth="1"/>
    <col min="12047" max="12049" width="0" style="2" hidden="1" customWidth="1"/>
    <col min="12050" max="12288" width="9" style="2"/>
    <col min="12289" max="12289" width="3.375" style="2" customWidth="1"/>
    <col min="12290" max="12290" width="30.625" style="2" bestFit="1" customWidth="1"/>
    <col min="12291" max="12291" width="6.75" style="2" bestFit="1" customWidth="1"/>
    <col min="12292" max="12292" width="8.25" style="2" bestFit="1" customWidth="1"/>
    <col min="12293" max="12293" width="9.875" style="2" customWidth="1"/>
    <col min="12294" max="12294" width="11.75" style="2" customWidth="1"/>
    <col min="12295" max="12295" width="12.375" style="2" customWidth="1"/>
    <col min="12296" max="12296" width="7.625" style="2" customWidth="1"/>
    <col min="12297" max="12297" width="9" style="2"/>
    <col min="12298" max="12298" width="8.25" style="2" bestFit="1" customWidth="1"/>
    <col min="12299" max="12302" width="8.625" style="2" customWidth="1"/>
    <col min="12303" max="12305" width="0" style="2" hidden="1" customWidth="1"/>
    <col min="12306" max="12544" width="9" style="2"/>
    <col min="12545" max="12545" width="3.375" style="2" customWidth="1"/>
    <col min="12546" max="12546" width="30.625" style="2" bestFit="1" customWidth="1"/>
    <col min="12547" max="12547" width="6.75" style="2" bestFit="1" customWidth="1"/>
    <col min="12548" max="12548" width="8.25" style="2" bestFit="1" customWidth="1"/>
    <col min="12549" max="12549" width="9.875" style="2" customWidth="1"/>
    <col min="12550" max="12550" width="11.75" style="2" customWidth="1"/>
    <col min="12551" max="12551" width="12.375" style="2" customWidth="1"/>
    <col min="12552" max="12552" width="7.625" style="2" customWidth="1"/>
    <col min="12553" max="12553" width="9" style="2"/>
    <col min="12554" max="12554" width="8.25" style="2" bestFit="1" customWidth="1"/>
    <col min="12555" max="12558" width="8.625" style="2" customWidth="1"/>
    <col min="12559" max="12561" width="0" style="2" hidden="1" customWidth="1"/>
    <col min="12562" max="12800" width="9" style="2"/>
    <col min="12801" max="12801" width="3.375" style="2" customWidth="1"/>
    <col min="12802" max="12802" width="30.625" style="2" bestFit="1" customWidth="1"/>
    <col min="12803" max="12803" width="6.75" style="2" bestFit="1" customWidth="1"/>
    <col min="12804" max="12804" width="8.25" style="2" bestFit="1" customWidth="1"/>
    <col min="12805" max="12805" width="9.875" style="2" customWidth="1"/>
    <col min="12806" max="12806" width="11.75" style="2" customWidth="1"/>
    <col min="12807" max="12807" width="12.375" style="2" customWidth="1"/>
    <col min="12808" max="12808" width="7.625" style="2" customWidth="1"/>
    <col min="12809" max="12809" width="9" style="2"/>
    <col min="12810" max="12810" width="8.25" style="2" bestFit="1" customWidth="1"/>
    <col min="12811" max="12814" width="8.625" style="2" customWidth="1"/>
    <col min="12815" max="12817" width="0" style="2" hidden="1" customWidth="1"/>
    <col min="12818" max="13056" width="9" style="2"/>
    <col min="13057" max="13057" width="3.375" style="2" customWidth="1"/>
    <col min="13058" max="13058" width="30.625" style="2" bestFit="1" customWidth="1"/>
    <col min="13059" max="13059" width="6.75" style="2" bestFit="1" customWidth="1"/>
    <col min="13060" max="13060" width="8.25" style="2" bestFit="1" customWidth="1"/>
    <col min="13061" max="13061" width="9.875" style="2" customWidth="1"/>
    <col min="13062" max="13062" width="11.75" style="2" customWidth="1"/>
    <col min="13063" max="13063" width="12.375" style="2" customWidth="1"/>
    <col min="13064" max="13064" width="7.625" style="2" customWidth="1"/>
    <col min="13065" max="13065" width="9" style="2"/>
    <col min="13066" max="13066" width="8.25" style="2" bestFit="1" customWidth="1"/>
    <col min="13067" max="13070" width="8.625" style="2" customWidth="1"/>
    <col min="13071" max="13073" width="0" style="2" hidden="1" customWidth="1"/>
    <col min="13074" max="13312" width="9" style="2"/>
    <col min="13313" max="13313" width="3.375" style="2" customWidth="1"/>
    <col min="13314" max="13314" width="30.625" style="2" bestFit="1" customWidth="1"/>
    <col min="13315" max="13315" width="6.75" style="2" bestFit="1" customWidth="1"/>
    <col min="13316" max="13316" width="8.25" style="2" bestFit="1" customWidth="1"/>
    <col min="13317" max="13317" width="9.875" style="2" customWidth="1"/>
    <col min="13318" max="13318" width="11.75" style="2" customWidth="1"/>
    <col min="13319" max="13319" width="12.375" style="2" customWidth="1"/>
    <col min="13320" max="13320" width="7.625" style="2" customWidth="1"/>
    <col min="13321" max="13321" width="9" style="2"/>
    <col min="13322" max="13322" width="8.25" style="2" bestFit="1" customWidth="1"/>
    <col min="13323" max="13326" width="8.625" style="2" customWidth="1"/>
    <col min="13327" max="13329" width="0" style="2" hidden="1" customWidth="1"/>
    <col min="13330" max="13568" width="9" style="2"/>
    <col min="13569" max="13569" width="3.375" style="2" customWidth="1"/>
    <col min="13570" max="13570" width="30.625" style="2" bestFit="1" customWidth="1"/>
    <col min="13571" max="13571" width="6.75" style="2" bestFit="1" customWidth="1"/>
    <col min="13572" max="13572" width="8.25" style="2" bestFit="1" customWidth="1"/>
    <col min="13573" max="13573" width="9.875" style="2" customWidth="1"/>
    <col min="13574" max="13574" width="11.75" style="2" customWidth="1"/>
    <col min="13575" max="13575" width="12.375" style="2" customWidth="1"/>
    <col min="13576" max="13576" width="7.625" style="2" customWidth="1"/>
    <col min="13577" max="13577" width="9" style="2"/>
    <col min="13578" max="13578" width="8.25" style="2" bestFit="1" customWidth="1"/>
    <col min="13579" max="13582" width="8.625" style="2" customWidth="1"/>
    <col min="13583" max="13585" width="0" style="2" hidden="1" customWidth="1"/>
    <col min="13586" max="13824" width="9" style="2"/>
    <col min="13825" max="13825" width="3.375" style="2" customWidth="1"/>
    <col min="13826" max="13826" width="30.625" style="2" bestFit="1" customWidth="1"/>
    <col min="13827" max="13827" width="6.75" style="2" bestFit="1" customWidth="1"/>
    <col min="13828" max="13828" width="8.25" style="2" bestFit="1" customWidth="1"/>
    <col min="13829" max="13829" width="9.875" style="2" customWidth="1"/>
    <col min="13830" max="13830" width="11.75" style="2" customWidth="1"/>
    <col min="13831" max="13831" width="12.375" style="2" customWidth="1"/>
    <col min="13832" max="13832" width="7.625" style="2" customWidth="1"/>
    <col min="13833" max="13833" width="9" style="2"/>
    <col min="13834" max="13834" width="8.25" style="2" bestFit="1" customWidth="1"/>
    <col min="13835" max="13838" width="8.625" style="2" customWidth="1"/>
    <col min="13839" max="13841" width="0" style="2" hidden="1" customWidth="1"/>
    <col min="13842" max="14080" width="9" style="2"/>
    <col min="14081" max="14081" width="3.375" style="2" customWidth="1"/>
    <col min="14082" max="14082" width="30.625" style="2" bestFit="1" customWidth="1"/>
    <col min="14083" max="14083" width="6.75" style="2" bestFit="1" customWidth="1"/>
    <col min="14084" max="14084" width="8.25" style="2" bestFit="1" customWidth="1"/>
    <col min="14085" max="14085" width="9.875" style="2" customWidth="1"/>
    <col min="14086" max="14086" width="11.75" style="2" customWidth="1"/>
    <col min="14087" max="14087" width="12.375" style="2" customWidth="1"/>
    <col min="14088" max="14088" width="7.625" style="2" customWidth="1"/>
    <col min="14089" max="14089" width="9" style="2"/>
    <col min="14090" max="14090" width="8.25" style="2" bestFit="1" customWidth="1"/>
    <col min="14091" max="14094" width="8.625" style="2" customWidth="1"/>
    <col min="14095" max="14097" width="0" style="2" hidden="1" customWidth="1"/>
    <col min="14098" max="14336" width="9" style="2"/>
    <col min="14337" max="14337" width="3.375" style="2" customWidth="1"/>
    <col min="14338" max="14338" width="30.625" style="2" bestFit="1" customWidth="1"/>
    <col min="14339" max="14339" width="6.75" style="2" bestFit="1" customWidth="1"/>
    <col min="14340" max="14340" width="8.25" style="2" bestFit="1" customWidth="1"/>
    <col min="14341" max="14341" width="9.875" style="2" customWidth="1"/>
    <col min="14342" max="14342" width="11.75" style="2" customWidth="1"/>
    <col min="14343" max="14343" width="12.375" style="2" customWidth="1"/>
    <col min="14344" max="14344" width="7.625" style="2" customWidth="1"/>
    <col min="14345" max="14345" width="9" style="2"/>
    <col min="14346" max="14346" width="8.25" style="2" bestFit="1" customWidth="1"/>
    <col min="14347" max="14350" width="8.625" style="2" customWidth="1"/>
    <col min="14351" max="14353" width="0" style="2" hidden="1" customWidth="1"/>
    <col min="14354" max="14592" width="9" style="2"/>
    <col min="14593" max="14593" width="3.375" style="2" customWidth="1"/>
    <col min="14594" max="14594" width="30.625" style="2" bestFit="1" customWidth="1"/>
    <col min="14595" max="14595" width="6.75" style="2" bestFit="1" customWidth="1"/>
    <col min="14596" max="14596" width="8.25" style="2" bestFit="1" customWidth="1"/>
    <col min="14597" max="14597" width="9.875" style="2" customWidth="1"/>
    <col min="14598" max="14598" width="11.75" style="2" customWidth="1"/>
    <col min="14599" max="14599" width="12.375" style="2" customWidth="1"/>
    <col min="14600" max="14600" width="7.625" style="2" customWidth="1"/>
    <col min="14601" max="14601" width="9" style="2"/>
    <col min="14602" max="14602" width="8.25" style="2" bestFit="1" customWidth="1"/>
    <col min="14603" max="14606" width="8.625" style="2" customWidth="1"/>
    <col min="14607" max="14609" width="0" style="2" hidden="1" customWidth="1"/>
    <col min="14610" max="14848" width="9" style="2"/>
    <col min="14849" max="14849" width="3.375" style="2" customWidth="1"/>
    <col min="14850" max="14850" width="30.625" style="2" bestFit="1" customWidth="1"/>
    <col min="14851" max="14851" width="6.75" style="2" bestFit="1" customWidth="1"/>
    <col min="14852" max="14852" width="8.25" style="2" bestFit="1" customWidth="1"/>
    <col min="14853" max="14853" width="9.875" style="2" customWidth="1"/>
    <col min="14854" max="14854" width="11.75" style="2" customWidth="1"/>
    <col min="14855" max="14855" width="12.375" style="2" customWidth="1"/>
    <col min="14856" max="14856" width="7.625" style="2" customWidth="1"/>
    <col min="14857" max="14857" width="9" style="2"/>
    <col min="14858" max="14858" width="8.25" style="2" bestFit="1" customWidth="1"/>
    <col min="14859" max="14862" width="8.625" style="2" customWidth="1"/>
    <col min="14863" max="14865" width="0" style="2" hidden="1" customWidth="1"/>
    <col min="14866" max="15104" width="9" style="2"/>
    <col min="15105" max="15105" width="3.375" style="2" customWidth="1"/>
    <col min="15106" max="15106" width="30.625" style="2" bestFit="1" customWidth="1"/>
    <col min="15107" max="15107" width="6.75" style="2" bestFit="1" customWidth="1"/>
    <col min="15108" max="15108" width="8.25" style="2" bestFit="1" customWidth="1"/>
    <col min="15109" max="15109" width="9.875" style="2" customWidth="1"/>
    <col min="15110" max="15110" width="11.75" style="2" customWidth="1"/>
    <col min="15111" max="15111" width="12.375" style="2" customWidth="1"/>
    <col min="15112" max="15112" width="7.625" style="2" customWidth="1"/>
    <col min="15113" max="15113" width="9" style="2"/>
    <col min="15114" max="15114" width="8.25" style="2" bestFit="1" customWidth="1"/>
    <col min="15115" max="15118" width="8.625" style="2" customWidth="1"/>
    <col min="15119" max="15121" width="0" style="2" hidden="1" customWidth="1"/>
    <col min="15122" max="15360" width="9" style="2"/>
    <col min="15361" max="15361" width="3.375" style="2" customWidth="1"/>
    <col min="15362" max="15362" width="30.625" style="2" bestFit="1" customWidth="1"/>
    <col min="15363" max="15363" width="6.75" style="2" bestFit="1" customWidth="1"/>
    <col min="15364" max="15364" width="8.25" style="2" bestFit="1" customWidth="1"/>
    <col min="15365" max="15365" width="9.875" style="2" customWidth="1"/>
    <col min="15366" max="15366" width="11.75" style="2" customWidth="1"/>
    <col min="15367" max="15367" width="12.375" style="2" customWidth="1"/>
    <col min="15368" max="15368" width="7.625" style="2" customWidth="1"/>
    <col min="15369" max="15369" width="9" style="2"/>
    <col min="15370" max="15370" width="8.25" style="2" bestFit="1" customWidth="1"/>
    <col min="15371" max="15374" width="8.625" style="2" customWidth="1"/>
    <col min="15375" max="15377" width="0" style="2" hidden="1" customWidth="1"/>
    <col min="15378" max="15616" width="9" style="2"/>
    <col min="15617" max="15617" width="3.375" style="2" customWidth="1"/>
    <col min="15618" max="15618" width="30.625" style="2" bestFit="1" customWidth="1"/>
    <col min="15619" max="15619" width="6.75" style="2" bestFit="1" customWidth="1"/>
    <col min="15620" max="15620" width="8.25" style="2" bestFit="1" customWidth="1"/>
    <col min="15621" max="15621" width="9.875" style="2" customWidth="1"/>
    <col min="15622" max="15622" width="11.75" style="2" customWidth="1"/>
    <col min="15623" max="15623" width="12.375" style="2" customWidth="1"/>
    <col min="15624" max="15624" width="7.625" style="2" customWidth="1"/>
    <col min="15625" max="15625" width="9" style="2"/>
    <col min="15626" max="15626" width="8.25" style="2" bestFit="1" customWidth="1"/>
    <col min="15627" max="15630" width="8.625" style="2" customWidth="1"/>
    <col min="15631" max="15633" width="0" style="2" hidden="1" customWidth="1"/>
    <col min="15634" max="15872" width="9" style="2"/>
    <col min="15873" max="15873" width="3.375" style="2" customWidth="1"/>
    <col min="15874" max="15874" width="30.625" style="2" bestFit="1" customWidth="1"/>
    <col min="15875" max="15875" width="6.75" style="2" bestFit="1" customWidth="1"/>
    <col min="15876" max="15876" width="8.25" style="2" bestFit="1" customWidth="1"/>
    <col min="15877" max="15877" width="9.875" style="2" customWidth="1"/>
    <col min="15878" max="15878" width="11.75" style="2" customWidth="1"/>
    <col min="15879" max="15879" width="12.375" style="2" customWidth="1"/>
    <col min="15880" max="15880" width="7.625" style="2" customWidth="1"/>
    <col min="15881" max="15881" width="9" style="2"/>
    <col min="15882" max="15882" width="8.25" style="2" bestFit="1" customWidth="1"/>
    <col min="15883" max="15886" width="8.625" style="2" customWidth="1"/>
    <col min="15887" max="15889" width="0" style="2" hidden="1" customWidth="1"/>
    <col min="15890" max="16128" width="9" style="2"/>
    <col min="16129" max="16129" width="3.375" style="2" customWidth="1"/>
    <col min="16130" max="16130" width="30.625" style="2" bestFit="1" customWidth="1"/>
    <col min="16131" max="16131" width="6.75" style="2" bestFit="1" customWidth="1"/>
    <col min="16132" max="16132" width="8.25" style="2" bestFit="1" customWidth="1"/>
    <col min="16133" max="16133" width="9.875" style="2" customWidth="1"/>
    <col min="16134" max="16134" width="11.75" style="2" customWidth="1"/>
    <col min="16135" max="16135" width="12.375" style="2" customWidth="1"/>
    <col min="16136" max="16136" width="7.625" style="2" customWidth="1"/>
    <col min="16137" max="16137" width="9" style="2"/>
    <col min="16138" max="16138" width="8.25" style="2" bestFit="1" customWidth="1"/>
    <col min="16139" max="16142" width="8.625" style="2" customWidth="1"/>
    <col min="16143" max="16145" width="0" style="2" hidden="1" customWidth="1"/>
    <col min="16146" max="16384" width="9" style="2"/>
  </cols>
  <sheetData>
    <row r="1" spans="1:17" s="4" customFormat="1" ht="24" customHeight="1" x14ac:dyDescent="0.2">
      <c r="A1" s="126" t="s">
        <v>61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7" s="4" customFormat="1" ht="24" customHeight="1" x14ac:dyDescent="0.2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7" s="4" customFormat="1" ht="8.25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7" ht="24" customHeight="1" x14ac:dyDescent="0.2">
      <c r="A4" s="125" t="s">
        <v>41</v>
      </c>
      <c r="B4" s="125" t="s">
        <v>42</v>
      </c>
      <c r="C4" s="128" t="s">
        <v>43</v>
      </c>
      <c r="D4" s="125" t="s">
        <v>5</v>
      </c>
      <c r="E4" s="125"/>
      <c r="F4" s="125"/>
      <c r="G4" s="125"/>
      <c r="H4" s="125"/>
      <c r="I4" s="128" t="s">
        <v>44</v>
      </c>
      <c r="J4" s="128" t="s">
        <v>46</v>
      </c>
      <c r="K4" s="125" t="s">
        <v>62</v>
      </c>
      <c r="L4" s="125"/>
      <c r="M4" s="125"/>
      <c r="N4" s="125"/>
      <c r="O4" s="16"/>
      <c r="P4" s="17"/>
    </row>
    <row r="5" spans="1:17" ht="24" customHeight="1" x14ac:dyDescent="0.2">
      <c r="A5" s="125"/>
      <c r="B5" s="125"/>
      <c r="C5" s="128"/>
      <c r="D5" s="130" t="s">
        <v>47</v>
      </c>
      <c r="E5" s="129" t="s">
        <v>7</v>
      </c>
      <c r="F5" s="129"/>
      <c r="G5" s="130" t="s">
        <v>48</v>
      </c>
      <c r="H5" s="130" t="s">
        <v>49</v>
      </c>
      <c r="I5" s="128"/>
      <c r="J5" s="128"/>
      <c r="K5" s="125" t="s">
        <v>45</v>
      </c>
      <c r="L5" s="125"/>
      <c r="M5" s="125"/>
      <c r="N5" s="125"/>
      <c r="O5" s="16"/>
      <c r="P5" s="17"/>
    </row>
    <row r="6" spans="1:17" ht="47.25" customHeight="1" x14ac:dyDescent="0.2">
      <c r="A6" s="125"/>
      <c r="B6" s="125"/>
      <c r="C6" s="128"/>
      <c r="D6" s="130"/>
      <c r="E6" s="42" t="s">
        <v>50</v>
      </c>
      <c r="F6" s="42" t="s">
        <v>51</v>
      </c>
      <c r="G6" s="130"/>
      <c r="H6" s="130"/>
      <c r="I6" s="128"/>
      <c r="J6" s="128"/>
      <c r="K6" s="43">
        <v>2565</v>
      </c>
      <c r="L6" s="43">
        <v>2566</v>
      </c>
      <c r="M6" s="43">
        <v>2567</v>
      </c>
      <c r="N6" s="43">
        <v>2568</v>
      </c>
      <c r="O6" s="18" t="s">
        <v>52</v>
      </c>
      <c r="P6" s="18" t="s">
        <v>53</v>
      </c>
      <c r="Q6" s="19" t="s">
        <v>54</v>
      </c>
    </row>
    <row r="7" spans="1:17" ht="24" customHeight="1" x14ac:dyDescent="0.2">
      <c r="A7" s="149"/>
      <c r="B7" s="149"/>
      <c r="C7" s="178"/>
      <c r="D7" s="149"/>
      <c r="E7" s="149"/>
      <c r="F7" s="149"/>
      <c r="G7" s="149"/>
      <c r="H7" s="149"/>
      <c r="I7" s="178"/>
      <c r="J7" s="149"/>
      <c r="K7" s="149"/>
      <c r="L7" s="149"/>
      <c r="M7" s="149"/>
      <c r="N7" s="149"/>
    </row>
    <row r="8" spans="1:17" ht="24" customHeight="1" x14ac:dyDescent="0.2">
      <c r="A8" s="149"/>
      <c r="B8" s="149"/>
      <c r="C8" s="178"/>
      <c r="D8" s="149"/>
      <c r="E8" s="149"/>
      <c r="F8" s="149"/>
      <c r="G8" s="149"/>
      <c r="H8" s="149"/>
      <c r="I8" s="178"/>
      <c r="J8" s="149"/>
      <c r="K8" s="149"/>
      <c r="L8" s="149"/>
      <c r="M8" s="149"/>
      <c r="N8" s="149"/>
    </row>
    <row r="9" spans="1:17" ht="24" customHeight="1" x14ac:dyDescent="0.2">
      <c r="A9" s="149"/>
      <c r="B9" s="149"/>
      <c r="C9" s="178"/>
      <c r="D9" s="149"/>
      <c r="E9" s="149"/>
      <c r="F9" s="149"/>
      <c r="G9" s="149"/>
      <c r="H9" s="149"/>
      <c r="I9" s="178"/>
      <c r="J9" s="149"/>
      <c r="K9" s="149"/>
      <c r="L9" s="149"/>
      <c r="M9" s="149"/>
      <c r="N9" s="149"/>
    </row>
    <row r="10" spans="1:17" ht="24" customHeight="1" x14ac:dyDescent="0.2">
      <c r="A10" s="149"/>
      <c r="B10" s="149"/>
      <c r="C10" s="178"/>
      <c r="D10" s="149"/>
      <c r="E10" s="149"/>
      <c r="F10" s="149"/>
      <c r="G10" s="149"/>
      <c r="H10" s="149"/>
      <c r="I10" s="178"/>
      <c r="J10" s="149"/>
      <c r="K10" s="149"/>
      <c r="L10" s="149"/>
      <c r="M10" s="149"/>
      <c r="N10" s="149"/>
    </row>
    <row r="11" spans="1:17" ht="24" customHeight="1" x14ac:dyDescent="0.2">
      <c r="A11" s="149"/>
      <c r="B11" s="149"/>
      <c r="C11" s="178"/>
      <c r="D11" s="149"/>
      <c r="E11" s="149"/>
      <c r="F11" s="149"/>
      <c r="G11" s="149"/>
      <c r="H11" s="149"/>
      <c r="I11" s="178"/>
      <c r="J11" s="149"/>
      <c r="K11" s="149"/>
      <c r="L11" s="149"/>
      <c r="M11" s="149"/>
      <c r="N11" s="149"/>
    </row>
    <row r="12" spans="1:17" ht="24" customHeight="1" x14ac:dyDescent="0.2">
      <c r="A12" s="149"/>
      <c r="B12" s="149"/>
      <c r="C12" s="178"/>
      <c r="D12" s="149"/>
      <c r="E12" s="149"/>
      <c r="F12" s="149"/>
      <c r="G12" s="149"/>
      <c r="H12" s="149"/>
      <c r="I12" s="178"/>
      <c r="J12" s="149"/>
      <c r="K12" s="149"/>
      <c r="L12" s="149"/>
      <c r="M12" s="149"/>
      <c r="N12" s="149"/>
    </row>
    <row r="13" spans="1:17" ht="24" customHeight="1" x14ac:dyDescent="0.2">
      <c r="A13" s="149"/>
      <c r="B13" s="149"/>
      <c r="C13" s="178"/>
      <c r="D13" s="149"/>
      <c r="E13" s="149"/>
      <c r="F13" s="149"/>
      <c r="G13" s="149"/>
      <c r="H13" s="149"/>
      <c r="I13" s="178"/>
      <c r="J13" s="149"/>
      <c r="K13" s="149"/>
      <c r="L13" s="149"/>
      <c r="M13" s="149"/>
      <c r="N13" s="149"/>
    </row>
    <row r="14" spans="1:17" ht="24" customHeight="1" x14ac:dyDescent="0.2">
      <c r="A14" s="149"/>
      <c r="B14" s="149"/>
      <c r="C14" s="178"/>
      <c r="D14" s="149"/>
      <c r="E14" s="149"/>
      <c r="F14" s="149"/>
      <c r="G14" s="149"/>
      <c r="H14" s="149"/>
      <c r="I14" s="178"/>
      <c r="J14" s="149"/>
      <c r="K14" s="149"/>
      <c r="L14" s="149"/>
      <c r="M14" s="149"/>
      <c r="N14" s="149"/>
    </row>
    <row r="15" spans="1:17" ht="24" customHeight="1" x14ac:dyDescent="0.2">
      <c r="A15" s="149"/>
      <c r="B15" s="149"/>
      <c r="C15" s="178"/>
      <c r="D15" s="149"/>
      <c r="E15" s="149"/>
      <c r="F15" s="149"/>
      <c r="G15" s="149"/>
      <c r="H15" s="149"/>
      <c r="I15" s="178"/>
      <c r="J15" s="149"/>
      <c r="K15" s="149"/>
      <c r="L15" s="149"/>
      <c r="M15" s="149"/>
      <c r="N15" s="149"/>
    </row>
    <row r="16" spans="1:17" ht="24" customHeight="1" x14ac:dyDescent="0.2">
      <c r="A16" s="149"/>
      <c r="B16" s="149"/>
      <c r="C16" s="178"/>
      <c r="D16" s="149"/>
      <c r="E16" s="149"/>
      <c r="F16" s="149"/>
      <c r="G16" s="149"/>
      <c r="H16" s="149"/>
      <c r="I16" s="178"/>
      <c r="J16" s="149"/>
      <c r="K16" s="149"/>
      <c r="L16" s="149"/>
      <c r="M16" s="149"/>
      <c r="N16" s="149"/>
    </row>
    <row r="17" spans="1:14" ht="24" customHeight="1" x14ac:dyDescent="0.2">
      <c r="A17" s="149"/>
      <c r="B17" s="149"/>
      <c r="C17" s="178"/>
      <c r="D17" s="149"/>
      <c r="E17" s="149"/>
      <c r="F17" s="149"/>
      <c r="G17" s="149"/>
      <c r="H17" s="149"/>
      <c r="I17" s="178"/>
      <c r="J17" s="149"/>
      <c r="K17" s="149"/>
      <c r="L17" s="149"/>
      <c r="M17" s="149"/>
      <c r="N17" s="149"/>
    </row>
    <row r="18" spans="1:14" ht="24" customHeight="1" x14ac:dyDescent="0.2">
      <c r="A18" s="149"/>
      <c r="B18" s="149"/>
      <c r="C18" s="178"/>
      <c r="D18" s="149"/>
      <c r="E18" s="149"/>
      <c r="F18" s="149"/>
      <c r="G18" s="149"/>
      <c r="H18" s="149"/>
      <c r="I18" s="178"/>
      <c r="J18" s="149"/>
      <c r="K18" s="149"/>
      <c r="L18" s="149"/>
      <c r="M18" s="149"/>
      <c r="N18" s="149"/>
    </row>
    <row r="19" spans="1:14" ht="24" customHeight="1" x14ac:dyDescent="0.2">
      <c r="A19" s="149"/>
      <c r="B19" s="149"/>
      <c r="C19" s="178"/>
      <c r="D19" s="149"/>
      <c r="E19" s="149"/>
      <c r="F19" s="149"/>
      <c r="G19" s="149"/>
      <c r="H19" s="149"/>
      <c r="I19" s="178"/>
      <c r="J19" s="149"/>
      <c r="K19" s="149"/>
      <c r="L19" s="149"/>
      <c r="M19" s="149"/>
      <c r="N19" s="149"/>
    </row>
    <row r="20" spans="1:14" ht="24" customHeight="1" x14ac:dyDescent="0.2">
      <c r="A20" s="149"/>
      <c r="B20" s="149"/>
      <c r="C20" s="178"/>
      <c r="D20" s="149"/>
      <c r="E20" s="149"/>
      <c r="F20" s="149"/>
      <c r="G20" s="149"/>
      <c r="H20" s="149"/>
      <c r="I20" s="178"/>
      <c r="J20" s="149"/>
      <c r="K20" s="149"/>
      <c r="L20" s="149"/>
      <c r="M20" s="149"/>
      <c r="N20" s="149"/>
    </row>
    <row r="21" spans="1:14" ht="24" customHeight="1" x14ac:dyDescent="0.2">
      <c r="A21" s="149"/>
      <c r="B21" s="149"/>
      <c r="C21" s="178"/>
      <c r="D21" s="149"/>
      <c r="E21" s="149"/>
      <c r="F21" s="149"/>
      <c r="G21" s="149"/>
      <c r="H21" s="149"/>
      <c r="I21" s="178"/>
      <c r="J21" s="149"/>
      <c r="K21" s="149"/>
      <c r="L21" s="149"/>
      <c r="M21" s="149"/>
      <c r="N21" s="149"/>
    </row>
    <row r="22" spans="1:14" ht="24" customHeight="1" x14ac:dyDescent="0.2">
      <c r="A22" s="149"/>
      <c r="B22" s="149"/>
      <c r="C22" s="178"/>
      <c r="D22" s="149"/>
      <c r="E22" s="149"/>
      <c r="F22" s="149"/>
      <c r="G22" s="149"/>
      <c r="H22" s="149"/>
      <c r="I22" s="178"/>
      <c r="J22" s="149"/>
      <c r="K22" s="149"/>
      <c r="L22" s="149"/>
      <c r="M22" s="149"/>
      <c r="N22" s="149"/>
    </row>
    <row r="23" spans="1:14" ht="24" customHeight="1" x14ac:dyDescent="0.2">
      <c r="A23" s="149"/>
      <c r="B23" s="149"/>
      <c r="C23" s="178"/>
      <c r="D23" s="149"/>
      <c r="E23" s="149"/>
      <c r="F23" s="149"/>
      <c r="G23" s="149"/>
      <c r="H23" s="149"/>
      <c r="I23" s="178"/>
      <c r="J23" s="149"/>
      <c r="K23" s="149"/>
      <c r="L23" s="149"/>
      <c r="M23" s="149"/>
      <c r="N23" s="149"/>
    </row>
  </sheetData>
  <mergeCells count="15">
    <mergeCell ref="K5:N5"/>
    <mergeCell ref="A1:N1"/>
    <mergeCell ref="A3:N3"/>
    <mergeCell ref="A4:A6"/>
    <mergeCell ref="B4:B6"/>
    <mergeCell ref="C4:C6"/>
    <mergeCell ref="D4:H4"/>
    <mergeCell ref="I4:I6"/>
    <mergeCell ref="J4:J6"/>
    <mergeCell ref="K4:N4"/>
    <mergeCell ref="E5:F5"/>
    <mergeCell ref="D5:D6"/>
    <mergeCell ref="G5:G6"/>
    <mergeCell ref="H5:H6"/>
    <mergeCell ref="A2:N2"/>
  </mergeCells>
  <printOptions horizontalCentered="1"/>
  <pageMargins left="0.39370078740157483" right="0.39370078740157483" top="0.98425196850393704" bottom="0.59055118110236227" header="0.51181102362204722" footer="0.31496062992125984"/>
  <pageSetup paperSize="9" scale="80" firstPageNumber="17" orientation="landscape" useFirstPageNumber="1" r:id="rId1"/>
  <headerFooter>
    <oddHeader>&amp;C&amp;"TH SarabunPSK,ธรรมดา"&amp;16&amp;P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7"/>
  <sheetViews>
    <sheetView showGridLines="0" zoomScaleNormal="100" zoomScaleSheetLayoutView="100" workbookViewId="0">
      <pane ySplit="6" topLeftCell="A7" activePane="bottomLeft" state="frozen"/>
      <selection activeCell="D196" sqref="D196"/>
      <selection pane="bottomLeft" activeCell="P14" sqref="P14"/>
    </sheetView>
  </sheetViews>
  <sheetFormatPr defaultColWidth="9" defaultRowHeight="24" customHeight="1" x14ac:dyDescent="0.2"/>
  <cols>
    <col min="1" max="1" width="3.75" style="2" customWidth="1"/>
    <col min="2" max="2" width="34.375" style="2" customWidth="1"/>
    <col min="3" max="3" width="7.25" style="1" customWidth="1"/>
    <col min="4" max="4" width="9.625" style="1" customWidth="1"/>
    <col min="5" max="5" width="10.625" style="1" customWidth="1"/>
    <col min="6" max="6" width="11.375" style="1" customWidth="1"/>
    <col min="7" max="7" width="8.875" style="1" customWidth="1"/>
    <col min="8" max="8" width="9" style="1"/>
    <col min="9" max="9" width="8.875" style="1" customWidth="1"/>
    <col min="10" max="10" width="8.125" style="1" customWidth="1"/>
    <col min="11" max="11" width="6.75" style="66" customWidth="1"/>
    <col min="12" max="12" width="6.5" style="1" customWidth="1"/>
    <col min="13" max="13" width="6.25" style="1" customWidth="1"/>
    <col min="14" max="14" width="6" style="1" customWidth="1"/>
    <col min="15" max="16384" width="9" style="2"/>
  </cols>
  <sheetData>
    <row r="1" spans="1:14" ht="21" customHeight="1" x14ac:dyDescent="0.2">
      <c r="A1" s="126" t="s">
        <v>72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21" customHeight="1" x14ac:dyDescent="0.2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ht="2.25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s="4" customFormat="1" ht="24" customHeight="1" x14ac:dyDescent="0.2">
      <c r="A4" s="125" t="s">
        <v>41</v>
      </c>
      <c r="B4" s="125" t="s">
        <v>42</v>
      </c>
      <c r="C4" s="130" t="s">
        <v>43</v>
      </c>
      <c r="D4" s="129" t="s">
        <v>5</v>
      </c>
      <c r="E4" s="129"/>
      <c r="F4" s="129"/>
      <c r="G4" s="129"/>
      <c r="H4" s="129" t="s">
        <v>73</v>
      </c>
      <c r="I4" s="130" t="s">
        <v>74</v>
      </c>
      <c r="J4" s="130" t="s">
        <v>75</v>
      </c>
      <c r="K4" s="125" t="s">
        <v>62</v>
      </c>
      <c r="L4" s="125"/>
      <c r="M4" s="125"/>
      <c r="N4" s="125"/>
    </row>
    <row r="5" spans="1:14" s="4" customFormat="1" ht="30.75" customHeight="1" x14ac:dyDescent="0.2">
      <c r="A5" s="125"/>
      <c r="B5" s="125"/>
      <c r="C5" s="129"/>
      <c r="D5" s="131" t="s">
        <v>76</v>
      </c>
      <c r="E5" s="129" t="s">
        <v>7</v>
      </c>
      <c r="F5" s="129"/>
      <c r="G5" s="130" t="s">
        <v>77</v>
      </c>
      <c r="H5" s="129"/>
      <c r="I5" s="130"/>
      <c r="J5" s="130"/>
      <c r="K5" s="125" t="s">
        <v>45</v>
      </c>
      <c r="L5" s="125"/>
      <c r="M5" s="125"/>
      <c r="N5" s="125"/>
    </row>
    <row r="6" spans="1:14" s="4" customFormat="1" ht="44.25" customHeight="1" x14ac:dyDescent="0.2">
      <c r="A6" s="125"/>
      <c r="B6" s="125"/>
      <c r="C6" s="129"/>
      <c r="D6" s="132"/>
      <c r="E6" s="53" t="s">
        <v>78</v>
      </c>
      <c r="F6" s="53" t="s">
        <v>79</v>
      </c>
      <c r="G6" s="130"/>
      <c r="H6" s="129"/>
      <c r="I6" s="130"/>
      <c r="J6" s="130"/>
      <c r="K6" s="51">
        <v>2565</v>
      </c>
      <c r="L6" s="52">
        <v>2566</v>
      </c>
      <c r="M6" s="52">
        <v>2567</v>
      </c>
      <c r="N6" s="52">
        <v>2568</v>
      </c>
    </row>
    <row r="7" spans="1:14" s="55" customFormat="1" ht="21" customHeight="1" x14ac:dyDescent="0.2">
      <c r="A7" s="60"/>
      <c r="B7" s="7"/>
      <c r="C7" s="58"/>
      <c r="D7" s="8"/>
      <c r="E7" s="8"/>
      <c r="F7" s="8"/>
      <c r="G7" s="8"/>
      <c r="H7" s="58"/>
      <c r="I7" s="58"/>
      <c r="J7" s="58"/>
      <c r="K7" s="59"/>
      <c r="L7" s="59"/>
      <c r="M7" s="59"/>
      <c r="N7" s="59"/>
    </row>
    <row r="8" spans="1:14" s="55" customFormat="1" ht="21" customHeight="1" x14ac:dyDescent="0.2">
      <c r="A8" s="60"/>
      <c r="B8" s="7"/>
      <c r="C8" s="58"/>
      <c r="D8" s="8"/>
      <c r="E8" s="8"/>
      <c r="F8" s="8"/>
      <c r="G8" s="8"/>
      <c r="H8" s="58"/>
      <c r="I8" s="58"/>
      <c r="J8" s="58"/>
      <c r="K8" s="59"/>
      <c r="L8" s="59"/>
      <c r="M8" s="59"/>
      <c r="N8" s="59"/>
    </row>
    <row r="9" spans="1:14" s="9" customFormat="1" ht="21" customHeight="1" x14ac:dyDescent="0.2">
      <c r="A9" s="8"/>
      <c r="B9" s="7"/>
      <c r="C9" s="58"/>
      <c r="D9" s="8"/>
      <c r="E9" s="8"/>
      <c r="F9" s="8"/>
      <c r="G9" s="8"/>
      <c r="H9" s="58"/>
      <c r="I9" s="58"/>
      <c r="J9" s="58"/>
      <c r="K9" s="59"/>
      <c r="L9" s="59"/>
      <c r="M9" s="59"/>
      <c r="N9" s="59"/>
    </row>
    <row r="10" spans="1:14" s="55" customFormat="1" ht="21" customHeight="1" x14ac:dyDescent="0.2">
      <c r="A10" s="60"/>
      <c r="B10" s="11"/>
      <c r="C10" s="58"/>
      <c r="D10" s="8"/>
      <c r="E10" s="8"/>
      <c r="F10" s="8"/>
      <c r="G10" s="8"/>
      <c r="H10" s="58"/>
      <c r="I10" s="58"/>
      <c r="J10" s="58"/>
      <c r="K10" s="59"/>
      <c r="L10" s="59"/>
      <c r="M10" s="59"/>
      <c r="N10" s="59"/>
    </row>
    <row r="11" spans="1:14" s="55" customFormat="1" ht="21" customHeight="1" x14ac:dyDescent="0.2">
      <c r="A11" s="60"/>
      <c r="B11" s="7"/>
      <c r="C11" s="58"/>
      <c r="D11" s="8"/>
      <c r="E11" s="8"/>
      <c r="F11" s="8"/>
      <c r="G11" s="8"/>
      <c r="H11" s="58"/>
      <c r="I11" s="58"/>
      <c r="J11" s="58"/>
      <c r="K11" s="59"/>
      <c r="L11" s="59"/>
      <c r="M11" s="59"/>
      <c r="N11" s="59"/>
    </row>
    <row r="12" spans="1:14" s="9" customFormat="1" ht="21" customHeight="1" x14ac:dyDescent="0.2">
      <c r="A12" s="8"/>
      <c r="B12" s="7"/>
      <c r="C12" s="58"/>
      <c r="D12" s="8"/>
      <c r="E12" s="8"/>
      <c r="F12" s="8"/>
      <c r="G12" s="8"/>
      <c r="H12" s="58"/>
      <c r="I12" s="58"/>
      <c r="J12" s="58"/>
      <c r="K12" s="59"/>
      <c r="L12" s="59"/>
      <c r="M12" s="59"/>
      <c r="N12" s="59"/>
    </row>
    <row r="13" spans="1:14" s="55" customFormat="1" ht="21" customHeight="1" x14ac:dyDescent="0.2">
      <c r="A13" s="60"/>
      <c r="B13" s="7"/>
      <c r="C13" s="58"/>
      <c r="D13" s="8"/>
      <c r="E13" s="8"/>
      <c r="F13" s="8"/>
      <c r="G13" s="8"/>
      <c r="H13" s="58"/>
      <c r="I13" s="58"/>
      <c r="J13" s="58"/>
      <c r="K13" s="59"/>
      <c r="L13" s="59"/>
      <c r="M13" s="59"/>
      <c r="N13" s="59"/>
    </row>
    <row r="14" spans="1:14" s="55" customFormat="1" ht="21" customHeight="1" x14ac:dyDescent="0.2">
      <c r="A14" s="60"/>
      <c r="B14" s="7"/>
      <c r="C14" s="58"/>
      <c r="D14" s="8"/>
      <c r="E14" s="8"/>
      <c r="F14" s="8"/>
      <c r="G14" s="8"/>
      <c r="H14" s="58"/>
      <c r="I14" s="58"/>
      <c r="J14" s="58"/>
      <c r="K14" s="59"/>
      <c r="L14" s="59"/>
      <c r="M14" s="59"/>
      <c r="N14" s="59"/>
    </row>
    <row r="15" spans="1:14" s="55" customFormat="1" ht="21" customHeight="1" x14ac:dyDescent="0.2">
      <c r="A15" s="60"/>
      <c r="B15" s="7"/>
      <c r="C15" s="58"/>
      <c r="D15" s="8"/>
      <c r="E15" s="8"/>
      <c r="F15" s="8"/>
      <c r="G15" s="8"/>
      <c r="H15" s="58"/>
      <c r="I15" s="58"/>
      <c r="J15" s="58"/>
      <c r="K15" s="59"/>
      <c r="L15" s="59"/>
      <c r="M15" s="59"/>
      <c r="N15" s="59"/>
    </row>
    <row r="16" spans="1:14" s="55" customFormat="1" ht="21" customHeight="1" x14ac:dyDescent="0.2">
      <c r="A16" s="60"/>
      <c r="B16" s="7"/>
      <c r="C16" s="58"/>
      <c r="D16" s="8"/>
      <c r="E16" s="8"/>
      <c r="F16" s="8"/>
      <c r="G16" s="8"/>
      <c r="H16" s="58"/>
      <c r="I16" s="58"/>
      <c r="J16" s="58"/>
      <c r="K16" s="59"/>
      <c r="L16" s="59"/>
      <c r="M16" s="59"/>
      <c r="N16" s="59"/>
    </row>
    <row r="17" spans="1:14" s="55" customFormat="1" ht="21" customHeight="1" x14ac:dyDescent="0.2">
      <c r="A17" s="60"/>
      <c r="B17" s="11"/>
      <c r="C17" s="58"/>
      <c r="D17" s="8"/>
      <c r="E17" s="8"/>
      <c r="F17" s="8"/>
      <c r="G17" s="8"/>
      <c r="H17" s="58"/>
      <c r="I17" s="58"/>
      <c r="J17" s="58"/>
      <c r="K17" s="59"/>
      <c r="L17" s="59"/>
      <c r="M17" s="59"/>
      <c r="N17" s="59"/>
    </row>
    <row r="18" spans="1:14" s="55" customFormat="1" ht="21" customHeight="1" x14ac:dyDescent="0.2">
      <c r="A18" s="61"/>
      <c r="B18" s="11"/>
      <c r="C18" s="58"/>
      <c r="D18" s="8"/>
      <c r="E18" s="8"/>
      <c r="F18" s="8"/>
      <c r="G18" s="8"/>
      <c r="H18" s="58"/>
      <c r="I18" s="58"/>
      <c r="J18" s="58"/>
      <c r="K18" s="59"/>
      <c r="L18" s="59"/>
      <c r="M18" s="59"/>
      <c r="N18" s="59"/>
    </row>
    <row r="19" spans="1:14" s="55" customFormat="1" ht="21" customHeight="1" x14ac:dyDescent="0.2">
      <c r="A19" s="61"/>
      <c r="B19" s="11"/>
      <c r="C19" s="58"/>
      <c r="D19" s="8"/>
      <c r="E19" s="8"/>
      <c r="F19" s="8"/>
      <c r="G19" s="8"/>
      <c r="H19" s="58"/>
      <c r="I19" s="58"/>
      <c r="J19" s="58"/>
      <c r="K19" s="59"/>
      <c r="L19" s="59"/>
      <c r="M19" s="59"/>
      <c r="N19" s="59"/>
    </row>
    <row r="20" spans="1:14" s="54" customFormat="1" ht="21" customHeight="1" x14ac:dyDescent="0.2">
      <c r="A20" s="62"/>
      <c r="B20" s="62"/>
      <c r="C20" s="57"/>
      <c r="D20" s="10"/>
      <c r="E20" s="10"/>
      <c r="F20" s="14"/>
      <c r="G20" s="57"/>
      <c r="H20" s="57"/>
      <c r="I20" s="57"/>
      <c r="J20" s="57"/>
      <c r="K20" s="14"/>
      <c r="L20" s="14"/>
      <c r="M20" s="14"/>
      <c r="N20" s="14"/>
    </row>
    <row r="21" spans="1:14" s="55" customFormat="1" ht="21" customHeight="1" x14ac:dyDescent="0.2">
      <c r="A21" s="61"/>
      <c r="B21" s="63"/>
      <c r="C21" s="58"/>
      <c r="D21" s="8"/>
      <c r="E21" s="8"/>
      <c r="F21" s="44"/>
      <c r="G21" s="58"/>
      <c r="H21" s="58"/>
      <c r="I21" s="58"/>
      <c r="J21" s="58"/>
      <c r="K21" s="44"/>
      <c r="L21" s="44"/>
      <c r="M21" s="44"/>
      <c r="N21" s="44"/>
    </row>
    <row r="22" spans="1:14" s="55" customFormat="1" ht="21" customHeight="1" x14ac:dyDescent="0.2">
      <c r="A22" s="61"/>
      <c r="B22" s="63"/>
      <c r="C22" s="58"/>
      <c r="D22" s="8"/>
      <c r="E22" s="8"/>
      <c r="F22" s="44"/>
      <c r="G22" s="58"/>
      <c r="H22" s="58"/>
      <c r="I22" s="58"/>
      <c r="J22" s="58"/>
      <c r="K22" s="44"/>
      <c r="L22" s="44"/>
      <c r="M22" s="44"/>
      <c r="N22" s="44"/>
    </row>
    <row r="23" spans="1:14" ht="21" customHeight="1" x14ac:dyDescent="0.2">
      <c r="H23" s="65"/>
    </row>
    <row r="24" spans="1:14" ht="21" customHeight="1" x14ac:dyDescent="0.2"/>
    <row r="25" spans="1:14" ht="21" customHeight="1" x14ac:dyDescent="0.2"/>
    <row r="26" spans="1:14" ht="21" customHeight="1" x14ac:dyDescent="0.2"/>
    <row r="27" spans="1:14" ht="21" customHeight="1" x14ac:dyDescent="0.2"/>
  </sheetData>
  <mergeCells count="15">
    <mergeCell ref="A1:N1"/>
    <mergeCell ref="A2:N2"/>
    <mergeCell ref="A3:N3"/>
    <mergeCell ref="A4:A6"/>
    <mergeCell ref="B4:B6"/>
    <mergeCell ref="C4:C6"/>
    <mergeCell ref="D4:G4"/>
    <mergeCell ref="H4:H6"/>
    <mergeCell ref="I4:I6"/>
    <mergeCell ref="J4:J6"/>
    <mergeCell ref="K4:N4"/>
    <mergeCell ref="D5:D6"/>
    <mergeCell ref="E5:F5"/>
    <mergeCell ref="G5:G6"/>
    <mergeCell ref="K5:N5"/>
  </mergeCells>
  <printOptions horizontalCentered="1"/>
  <pageMargins left="0.39370078740157483" right="0.39370078740157483" top="0.94488188976377963" bottom="0.74803149606299213" header="0.51181102362204722" footer="0.31496062992125984"/>
  <pageSetup paperSize="9" scale="95" firstPageNumber="19" orientation="landscape" useFirstPageNumber="1" r:id="rId1"/>
  <headerFooter>
    <oddHeader>&amp;C&amp;"TH SarabunPSK,ธรรมดา"&amp;16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3"/>
  <sheetViews>
    <sheetView showGridLines="0" zoomScaleNormal="100" zoomScaleSheetLayoutView="100" workbookViewId="0">
      <pane ySplit="6" topLeftCell="A7" activePane="bottomLeft" state="frozen"/>
      <selection activeCell="D196" sqref="D196"/>
      <selection pane="bottomLeft" activeCell="P15" sqref="P15"/>
    </sheetView>
  </sheetViews>
  <sheetFormatPr defaultColWidth="9" defaultRowHeight="21" customHeight="1" x14ac:dyDescent="0.2"/>
  <cols>
    <col min="1" max="1" width="3.375" style="2" customWidth="1"/>
    <col min="2" max="2" width="34" style="6" customWidth="1"/>
    <col min="3" max="3" width="7.375" style="2" customWidth="1"/>
    <col min="4" max="4" width="8.75" style="2" customWidth="1"/>
    <col min="5" max="5" width="11.125" style="2" customWidth="1"/>
    <col min="6" max="6" width="10.25" style="2" customWidth="1"/>
    <col min="7" max="7" width="8.625" style="2" customWidth="1"/>
    <col min="8" max="8" width="10.125" style="2" customWidth="1"/>
    <col min="9" max="9" width="8.875" style="2" customWidth="1"/>
    <col min="10" max="10" width="9" style="2" customWidth="1"/>
    <col min="11" max="11" width="8.125" style="2" customWidth="1"/>
    <col min="12" max="13" width="6.5" style="2" customWidth="1"/>
    <col min="14" max="14" width="6.125" style="2" customWidth="1"/>
    <col min="15" max="15" width="6.75" style="2" customWidth="1"/>
    <col min="16" max="16384" width="9" style="2"/>
  </cols>
  <sheetData>
    <row r="1" spans="1:15" ht="21" customHeight="1" x14ac:dyDescent="0.2">
      <c r="A1" s="126" t="s">
        <v>80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21" customHeight="1" x14ac:dyDescent="0.2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ht="2.25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21" customHeight="1" x14ac:dyDescent="0.2">
      <c r="A4" s="125" t="s">
        <v>41</v>
      </c>
      <c r="B4" s="109" t="s">
        <v>81</v>
      </c>
      <c r="C4" s="130" t="s">
        <v>43</v>
      </c>
      <c r="D4" s="129" t="s">
        <v>5</v>
      </c>
      <c r="E4" s="129"/>
      <c r="F4" s="129"/>
      <c r="G4" s="129"/>
      <c r="H4" s="129"/>
      <c r="I4" s="129" t="s">
        <v>73</v>
      </c>
      <c r="J4" s="130" t="s">
        <v>74</v>
      </c>
      <c r="K4" s="130" t="s">
        <v>75</v>
      </c>
      <c r="L4" s="125" t="s">
        <v>62</v>
      </c>
      <c r="M4" s="125"/>
      <c r="N4" s="125"/>
      <c r="O4" s="125"/>
    </row>
    <row r="5" spans="1:15" ht="34.5" customHeight="1" x14ac:dyDescent="0.2">
      <c r="A5" s="125"/>
      <c r="B5" s="109"/>
      <c r="C5" s="129"/>
      <c r="D5" s="130" t="s">
        <v>47</v>
      </c>
      <c r="E5" s="129" t="s">
        <v>7</v>
      </c>
      <c r="F5" s="129"/>
      <c r="G5" s="130" t="s">
        <v>48</v>
      </c>
      <c r="H5" s="130" t="s">
        <v>82</v>
      </c>
      <c r="I5" s="129"/>
      <c r="J5" s="130"/>
      <c r="K5" s="130"/>
      <c r="L5" s="125" t="s">
        <v>45</v>
      </c>
      <c r="M5" s="125"/>
      <c r="N5" s="125"/>
      <c r="O5" s="125"/>
    </row>
    <row r="6" spans="1:15" ht="60.75" customHeight="1" x14ac:dyDescent="0.2">
      <c r="A6" s="125"/>
      <c r="B6" s="109"/>
      <c r="C6" s="129"/>
      <c r="D6" s="129"/>
      <c r="E6" s="53" t="s">
        <v>83</v>
      </c>
      <c r="F6" s="53" t="s">
        <v>51</v>
      </c>
      <c r="G6" s="130"/>
      <c r="H6" s="130"/>
      <c r="I6" s="129"/>
      <c r="J6" s="130"/>
      <c r="K6" s="130"/>
      <c r="L6" s="51">
        <v>2565</v>
      </c>
      <c r="M6" s="52">
        <v>2566</v>
      </c>
      <c r="N6" s="52">
        <v>2567</v>
      </c>
      <c r="O6" s="52">
        <v>2568</v>
      </c>
    </row>
    <row r="7" spans="1:15" s="55" customFormat="1" ht="21" customHeight="1" x14ac:dyDescent="0.2">
      <c r="A7" s="60"/>
      <c r="B7" s="7"/>
      <c r="C7" s="58"/>
      <c r="D7" s="8"/>
      <c r="E7" s="8"/>
      <c r="F7" s="8"/>
      <c r="G7" s="8"/>
      <c r="H7" s="58"/>
      <c r="I7" s="58"/>
      <c r="J7" s="58"/>
      <c r="K7" s="59"/>
      <c r="L7" s="59"/>
      <c r="M7" s="59"/>
      <c r="N7" s="59"/>
      <c r="O7" s="61"/>
    </row>
    <row r="8" spans="1:15" s="55" customFormat="1" ht="21" customHeight="1" x14ac:dyDescent="0.2">
      <c r="A8" s="60"/>
      <c r="B8" s="7"/>
      <c r="C8" s="58"/>
      <c r="D8" s="8"/>
      <c r="E8" s="8"/>
      <c r="F8" s="8"/>
      <c r="G8" s="8"/>
      <c r="H8" s="58"/>
      <c r="I8" s="58"/>
      <c r="J8" s="58"/>
      <c r="K8" s="59"/>
      <c r="L8" s="59"/>
      <c r="M8" s="59"/>
      <c r="N8" s="59"/>
      <c r="O8" s="61"/>
    </row>
    <row r="9" spans="1:15" s="9" customFormat="1" ht="21" customHeight="1" x14ac:dyDescent="0.2">
      <c r="A9" s="8"/>
      <c r="B9" s="7"/>
      <c r="C9" s="58"/>
      <c r="D9" s="8"/>
      <c r="E9" s="8"/>
      <c r="F9" s="8"/>
      <c r="G9" s="8"/>
      <c r="H9" s="58"/>
      <c r="I9" s="58"/>
      <c r="J9" s="58"/>
      <c r="K9" s="59"/>
      <c r="L9" s="59"/>
      <c r="M9" s="59"/>
      <c r="N9" s="59"/>
      <c r="O9" s="21"/>
    </row>
    <row r="10" spans="1:15" s="55" customFormat="1" ht="21" customHeight="1" x14ac:dyDescent="0.2">
      <c r="A10" s="60"/>
      <c r="B10" s="11"/>
      <c r="C10" s="58"/>
      <c r="D10" s="8"/>
      <c r="E10" s="8"/>
      <c r="F10" s="8"/>
      <c r="G10" s="8"/>
      <c r="H10" s="58"/>
      <c r="I10" s="58"/>
      <c r="J10" s="58"/>
      <c r="K10" s="59"/>
      <c r="L10" s="59"/>
      <c r="M10" s="59"/>
      <c r="N10" s="59"/>
      <c r="O10" s="61"/>
    </row>
    <row r="11" spans="1:15" s="55" customFormat="1" ht="21" customHeight="1" x14ac:dyDescent="0.2">
      <c r="A11" s="60"/>
      <c r="B11" s="7"/>
      <c r="C11" s="58"/>
      <c r="D11" s="8"/>
      <c r="E11" s="8"/>
      <c r="F11" s="8"/>
      <c r="G11" s="8"/>
      <c r="H11" s="58"/>
      <c r="I11" s="58"/>
      <c r="J11" s="58"/>
      <c r="K11" s="59"/>
      <c r="L11" s="59"/>
      <c r="M11" s="59"/>
      <c r="N11" s="59"/>
      <c r="O11" s="61"/>
    </row>
    <row r="12" spans="1:15" s="9" customFormat="1" ht="21" customHeight="1" x14ac:dyDescent="0.2">
      <c r="A12" s="8"/>
      <c r="B12" s="7"/>
      <c r="C12" s="58"/>
      <c r="D12" s="8"/>
      <c r="E12" s="8"/>
      <c r="F12" s="8"/>
      <c r="G12" s="8"/>
      <c r="H12" s="58"/>
      <c r="I12" s="58"/>
      <c r="J12" s="58"/>
      <c r="K12" s="59"/>
      <c r="L12" s="59"/>
      <c r="M12" s="59"/>
      <c r="N12" s="59"/>
      <c r="O12" s="21"/>
    </row>
    <row r="13" spans="1:15" s="55" customFormat="1" ht="21" customHeight="1" x14ac:dyDescent="0.2">
      <c r="A13" s="60"/>
      <c r="B13" s="7"/>
      <c r="C13" s="58"/>
      <c r="D13" s="8"/>
      <c r="E13" s="8"/>
      <c r="F13" s="8"/>
      <c r="G13" s="8"/>
      <c r="H13" s="58"/>
      <c r="I13" s="58"/>
      <c r="J13" s="58"/>
      <c r="K13" s="59"/>
      <c r="L13" s="59"/>
      <c r="M13" s="59"/>
      <c r="N13" s="59"/>
      <c r="O13" s="61"/>
    </row>
    <row r="14" spans="1:15" s="55" customFormat="1" ht="21" customHeight="1" x14ac:dyDescent="0.2">
      <c r="A14" s="60"/>
      <c r="B14" s="7"/>
      <c r="C14" s="58"/>
      <c r="D14" s="8"/>
      <c r="E14" s="8"/>
      <c r="F14" s="8"/>
      <c r="G14" s="8"/>
      <c r="H14" s="58"/>
      <c r="I14" s="58"/>
      <c r="J14" s="58"/>
      <c r="K14" s="59"/>
      <c r="L14" s="59"/>
      <c r="M14" s="59"/>
      <c r="N14" s="59"/>
      <c r="O14" s="61"/>
    </row>
    <row r="15" spans="1:15" s="55" customFormat="1" ht="21" customHeight="1" x14ac:dyDescent="0.2">
      <c r="A15" s="60"/>
      <c r="B15" s="7"/>
      <c r="C15" s="58"/>
      <c r="D15" s="8"/>
      <c r="E15" s="8"/>
      <c r="F15" s="8"/>
      <c r="G15" s="8"/>
      <c r="H15" s="58"/>
      <c r="I15" s="58"/>
      <c r="J15" s="58"/>
      <c r="K15" s="59"/>
      <c r="L15" s="59"/>
      <c r="M15" s="59"/>
      <c r="N15" s="59"/>
      <c r="O15" s="61"/>
    </row>
    <row r="16" spans="1:15" s="55" customFormat="1" ht="21" customHeight="1" x14ac:dyDescent="0.2">
      <c r="A16" s="60"/>
      <c r="B16" s="7"/>
      <c r="C16" s="58"/>
      <c r="D16" s="8"/>
      <c r="E16" s="8"/>
      <c r="F16" s="8"/>
      <c r="G16" s="8"/>
      <c r="H16" s="58"/>
      <c r="I16" s="58"/>
      <c r="J16" s="58"/>
      <c r="K16" s="59"/>
      <c r="L16" s="59"/>
      <c r="M16" s="59"/>
      <c r="N16" s="59"/>
      <c r="O16" s="61"/>
    </row>
    <row r="17" spans="1:15" s="55" customFormat="1" ht="21" customHeight="1" x14ac:dyDescent="0.2">
      <c r="A17" s="60"/>
      <c r="B17" s="11"/>
      <c r="C17" s="58"/>
      <c r="D17" s="8"/>
      <c r="E17" s="8"/>
      <c r="F17" s="8"/>
      <c r="G17" s="8"/>
      <c r="H17" s="58"/>
      <c r="I17" s="58"/>
      <c r="J17" s="58"/>
      <c r="K17" s="59"/>
      <c r="L17" s="59"/>
      <c r="M17" s="59"/>
      <c r="N17" s="59"/>
      <c r="O17" s="61"/>
    </row>
    <row r="18" spans="1:15" s="55" customFormat="1" ht="21" customHeight="1" x14ac:dyDescent="0.2">
      <c r="A18" s="61"/>
      <c r="B18" s="11"/>
      <c r="C18" s="58"/>
      <c r="D18" s="8"/>
      <c r="E18" s="8"/>
      <c r="F18" s="8"/>
      <c r="G18" s="8"/>
      <c r="H18" s="58"/>
      <c r="I18" s="58"/>
      <c r="J18" s="58"/>
      <c r="K18" s="59"/>
      <c r="L18" s="59"/>
      <c r="M18" s="59"/>
      <c r="N18" s="59"/>
      <c r="O18" s="61"/>
    </row>
    <row r="19" spans="1:15" s="55" customFormat="1" ht="21" customHeight="1" x14ac:dyDescent="0.2">
      <c r="A19" s="61"/>
      <c r="B19" s="11"/>
      <c r="C19" s="58"/>
      <c r="D19" s="8"/>
      <c r="E19" s="8"/>
      <c r="F19" s="8"/>
      <c r="G19" s="8"/>
      <c r="H19" s="58"/>
      <c r="I19" s="58"/>
      <c r="J19" s="58"/>
      <c r="K19" s="59"/>
      <c r="L19" s="59"/>
      <c r="M19" s="59"/>
      <c r="N19" s="59"/>
      <c r="O19" s="61"/>
    </row>
    <row r="20" spans="1:15" s="54" customFormat="1" ht="21" customHeight="1" x14ac:dyDescent="0.2">
      <c r="A20" s="62"/>
      <c r="B20" s="62"/>
      <c r="C20" s="57"/>
      <c r="D20" s="10"/>
      <c r="E20" s="10"/>
      <c r="F20" s="14"/>
      <c r="G20" s="57"/>
      <c r="H20" s="57"/>
      <c r="I20" s="57"/>
      <c r="J20" s="57"/>
      <c r="K20" s="14"/>
      <c r="L20" s="14"/>
      <c r="M20" s="14"/>
      <c r="N20" s="14"/>
      <c r="O20" s="56"/>
    </row>
    <row r="21" spans="1:15" s="55" customFormat="1" ht="21" customHeight="1" x14ac:dyDescent="0.2">
      <c r="A21" s="61"/>
      <c r="B21" s="63"/>
      <c r="C21" s="58"/>
      <c r="D21" s="8"/>
      <c r="E21" s="8"/>
      <c r="F21" s="44"/>
      <c r="G21" s="58"/>
      <c r="H21" s="58"/>
      <c r="I21" s="58"/>
      <c r="J21" s="58"/>
      <c r="K21" s="44"/>
      <c r="L21" s="44"/>
      <c r="M21" s="44"/>
      <c r="N21" s="44"/>
      <c r="O21" s="61"/>
    </row>
    <row r="22" spans="1:15" s="55" customFormat="1" ht="21" customHeight="1" x14ac:dyDescent="0.2">
      <c r="A22" s="61"/>
      <c r="B22" s="63"/>
      <c r="C22" s="58"/>
      <c r="D22" s="8"/>
      <c r="E22" s="8"/>
      <c r="F22" s="44"/>
      <c r="G22" s="58"/>
      <c r="H22" s="58"/>
      <c r="I22" s="58"/>
      <c r="J22" s="58"/>
      <c r="K22" s="44"/>
      <c r="L22" s="44"/>
      <c r="M22" s="44"/>
      <c r="N22" s="44"/>
      <c r="O22" s="61"/>
    </row>
    <row r="23" spans="1:15" ht="21" customHeight="1" x14ac:dyDescent="0.2">
      <c r="A23" s="149"/>
      <c r="B23" s="149"/>
      <c r="C23" s="5"/>
      <c r="D23" s="5"/>
      <c r="E23" s="5"/>
      <c r="F23" s="5"/>
      <c r="G23" s="5"/>
      <c r="H23" s="13"/>
      <c r="I23" s="5"/>
      <c r="J23" s="5"/>
      <c r="K23" s="67"/>
      <c r="L23" s="5"/>
      <c r="M23" s="5"/>
      <c r="N23" s="5"/>
      <c r="O23" s="149"/>
    </row>
  </sheetData>
  <mergeCells count="16">
    <mergeCell ref="A1:O1"/>
    <mergeCell ref="A2:O2"/>
    <mergeCell ref="A3:O3"/>
    <mergeCell ref="A4:A6"/>
    <mergeCell ref="B4:B6"/>
    <mergeCell ref="C4:C6"/>
    <mergeCell ref="D4:H4"/>
    <mergeCell ref="I4:I6"/>
    <mergeCell ref="J4:J6"/>
    <mergeCell ref="K4:K6"/>
    <mergeCell ref="L4:O4"/>
    <mergeCell ref="D5:D6"/>
    <mergeCell ref="E5:F5"/>
    <mergeCell ref="G5:G6"/>
    <mergeCell ref="H5:H6"/>
    <mergeCell ref="L5:O5"/>
  </mergeCells>
  <printOptions horizontalCentered="1"/>
  <pageMargins left="0.39370078740157483" right="0.31496062992125984" top="1.0629921259842521" bottom="0.59055118110236227" header="0.70866141732283472" footer="0.31496062992125984"/>
  <pageSetup paperSize="9" scale="90" firstPageNumber="25" orientation="landscape" useFirstPageNumber="1" r:id="rId1"/>
  <headerFooter>
    <oddHeader>&amp;C&amp;"TH SarabunPSK,ธรรมดา"&amp;16 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1"/>
  <sheetViews>
    <sheetView showGridLines="0" zoomScaleNormal="100" zoomScaleSheetLayoutView="100" workbookViewId="0">
      <selection activeCell="D12" sqref="D12"/>
    </sheetView>
  </sheetViews>
  <sheetFormatPr defaultColWidth="9" defaultRowHeight="24" customHeight="1" x14ac:dyDescent="0.2"/>
  <cols>
    <col min="1" max="1" width="3.75" style="15" customWidth="1"/>
    <col min="2" max="2" width="20.25" style="15" customWidth="1"/>
    <col min="3" max="3" width="16.875" style="15" customWidth="1"/>
    <col min="4" max="4" width="9.125" style="15" customWidth="1"/>
    <col min="5" max="5" width="9.25" style="15" customWidth="1"/>
    <col min="6" max="7" width="7" style="15" customWidth="1"/>
    <col min="8" max="8" width="6.125" style="15" customWidth="1"/>
    <col min="9" max="9" width="6.25" style="15" customWidth="1"/>
    <col min="10" max="16384" width="9" style="15"/>
  </cols>
  <sheetData>
    <row r="1" spans="1:9" ht="24" customHeight="1" x14ac:dyDescent="0.2">
      <c r="A1" s="134" t="s">
        <v>84</v>
      </c>
      <c r="B1" s="134"/>
      <c r="C1" s="134"/>
      <c r="D1" s="134"/>
      <c r="E1" s="134"/>
      <c r="F1" s="134"/>
      <c r="G1" s="134"/>
      <c r="H1" s="134"/>
      <c r="I1" s="134"/>
    </row>
    <row r="2" spans="1:9" ht="24" customHeight="1" x14ac:dyDescent="0.2">
      <c r="A2" s="135" t="s">
        <v>0</v>
      </c>
      <c r="B2" s="135"/>
      <c r="C2" s="135"/>
      <c r="D2" s="135"/>
      <c r="E2" s="135"/>
      <c r="F2" s="135"/>
      <c r="G2" s="135"/>
      <c r="H2" s="135"/>
      <c r="I2" s="135"/>
    </row>
    <row r="3" spans="1:9" s="72" customFormat="1" ht="6.75" customHeight="1" x14ac:dyDescent="0.2">
      <c r="A3" s="70"/>
      <c r="B3" s="70"/>
      <c r="C3" s="71"/>
      <c r="D3" s="71"/>
      <c r="E3" s="70"/>
      <c r="F3" s="70"/>
      <c r="G3" s="70"/>
      <c r="H3" s="70"/>
      <c r="I3" s="70"/>
    </row>
    <row r="4" spans="1:9" s="20" customFormat="1" ht="27" customHeight="1" x14ac:dyDescent="0.2">
      <c r="A4" s="136" t="s">
        <v>41</v>
      </c>
      <c r="B4" s="73" t="s">
        <v>85</v>
      </c>
      <c r="C4" s="74" t="s">
        <v>85</v>
      </c>
      <c r="D4" s="137" t="s">
        <v>86</v>
      </c>
      <c r="E4" s="140" t="s">
        <v>87</v>
      </c>
      <c r="F4" s="136" t="s">
        <v>88</v>
      </c>
      <c r="G4" s="136"/>
      <c r="H4" s="136"/>
      <c r="I4" s="136"/>
    </row>
    <row r="5" spans="1:9" s="20" customFormat="1" ht="27" customHeight="1" x14ac:dyDescent="0.2">
      <c r="A5" s="136"/>
      <c r="B5" s="75" t="s">
        <v>89</v>
      </c>
      <c r="C5" s="76" t="s">
        <v>90</v>
      </c>
      <c r="D5" s="138"/>
      <c r="E5" s="140"/>
      <c r="F5" s="141">
        <v>2565</v>
      </c>
      <c r="G5" s="141">
        <v>2566</v>
      </c>
      <c r="H5" s="141">
        <v>2567</v>
      </c>
      <c r="I5" s="141">
        <v>2568</v>
      </c>
    </row>
    <row r="6" spans="1:9" s="20" customFormat="1" ht="27" customHeight="1" x14ac:dyDescent="0.2">
      <c r="A6" s="136"/>
      <c r="B6" s="77" t="s">
        <v>10</v>
      </c>
      <c r="C6" s="78" t="s">
        <v>91</v>
      </c>
      <c r="D6" s="139"/>
      <c r="E6" s="140"/>
      <c r="F6" s="142"/>
      <c r="G6" s="142"/>
      <c r="H6" s="142"/>
      <c r="I6" s="142"/>
    </row>
    <row r="7" spans="1:9" ht="27" customHeight="1" x14ac:dyDescent="0.2">
      <c r="A7" s="79">
        <v>1</v>
      </c>
      <c r="B7" s="80" t="s">
        <v>92</v>
      </c>
      <c r="C7" s="79"/>
      <c r="D7" s="79"/>
      <c r="E7" s="79"/>
      <c r="F7" s="79"/>
      <c r="G7" s="79"/>
      <c r="H7" s="79"/>
      <c r="I7" s="79"/>
    </row>
    <row r="8" spans="1:9" ht="27" customHeight="1" x14ac:dyDescent="0.2">
      <c r="A8" s="79">
        <v>2</v>
      </c>
      <c r="B8" s="80" t="s">
        <v>93</v>
      </c>
      <c r="C8" s="79"/>
      <c r="D8" s="81"/>
      <c r="E8" s="79"/>
      <c r="F8" s="79"/>
      <c r="G8" s="79"/>
      <c r="H8" s="79"/>
      <c r="I8" s="79"/>
    </row>
    <row r="9" spans="1:9" ht="27" customHeight="1" x14ac:dyDescent="0.2">
      <c r="A9" s="82"/>
      <c r="B9" s="82" t="s">
        <v>1</v>
      </c>
      <c r="C9" s="82"/>
      <c r="D9" s="82"/>
      <c r="E9" s="82"/>
      <c r="F9" s="82"/>
      <c r="G9" s="82"/>
      <c r="H9" s="82"/>
      <c r="I9" s="82"/>
    </row>
    <row r="10" spans="1:9" ht="27" customHeight="1" x14ac:dyDescent="0.2">
      <c r="C10" s="83"/>
    </row>
    <row r="11" spans="1:9" ht="24" customHeight="1" x14ac:dyDescent="0.2">
      <c r="C11" s="83"/>
    </row>
  </sheetData>
  <mergeCells count="10">
    <mergeCell ref="A1:I1"/>
    <mergeCell ref="A2:I2"/>
    <mergeCell ref="A4:A6"/>
    <mergeCell ref="D4:D6"/>
    <mergeCell ref="E4:E6"/>
    <mergeCell ref="F4:I4"/>
    <mergeCell ref="F5:F6"/>
    <mergeCell ref="G5:G6"/>
    <mergeCell ref="H5:H6"/>
    <mergeCell ref="I5:I6"/>
  </mergeCells>
  <printOptions horizontalCentered="1"/>
  <pageMargins left="0.59055118110236227" right="0.39370078740157483" top="0.94488188976377963" bottom="0.74803149606299213" header="0.51181102362204722" footer="0.31496062992125984"/>
  <pageSetup paperSize="9" firstPageNumber="34" orientation="portrait" useFirstPageNumber="1" r:id="rId1"/>
  <headerFooter>
    <oddHeader>&amp;C&amp;"TH SarabunPSK,ธรรมดา"&amp;16 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9"/>
  <sheetViews>
    <sheetView showGridLines="0" zoomScaleNormal="100" zoomScaleSheetLayoutView="100" workbookViewId="0">
      <pane ySplit="5" topLeftCell="A6" activePane="bottomLeft" state="frozen"/>
      <selection activeCell="K14" sqref="K14"/>
      <selection pane="bottomLeft" activeCell="O13" sqref="O13"/>
    </sheetView>
  </sheetViews>
  <sheetFormatPr defaultColWidth="9" defaultRowHeight="21" customHeight="1" x14ac:dyDescent="0.2"/>
  <cols>
    <col min="1" max="1" width="6.625" style="88" customWidth="1"/>
    <col min="2" max="2" width="7.75" style="88" customWidth="1"/>
    <col min="3" max="3" width="23.375" style="83" customWidth="1"/>
    <col min="4" max="4" width="19.875" style="89" customWidth="1"/>
    <col min="5" max="5" width="29" style="89" customWidth="1"/>
    <col min="6" max="6" width="15.375" style="89" customWidth="1"/>
    <col min="7" max="7" width="9" style="83" customWidth="1"/>
    <col min="8" max="8" width="10.25" style="88" customWidth="1"/>
    <col min="9" max="9" width="11.25" style="88" customWidth="1"/>
    <col min="10" max="10" width="9.375" style="88" customWidth="1"/>
    <col min="11" max="11" width="8.375" style="89" customWidth="1"/>
    <col min="12" max="13" width="0" style="83" hidden="1" customWidth="1"/>
    <col min="14" max="16384" width="9" style="83"/>
  </cols>
  <sheetData>
    <row r="1" spans="1:11" s="33" customFormat="1" ht="24.95" customHeight="1" x14ac:dyDescent="0.2">
      <c r="A1" s="115" t="s">
        <v>94</v>
      </c>
      <c r="B1" s="115"/>
      <c r="C1" s="115"/>
      <c r="D1" s="115"/>
      <c r="E1" s="115"/>
      <c r="F1" s="143"/>
      <c r="G1" s="115"/>
      <c r="H1" s="115"/>
      <c r="I1" s="115"/>
      <c r="J1" s="115"/>
      <c r="K1" s="115"/>
    </row>
    <row r="2" spans="1:11" s="33" customFormat="1" ht="24.95" customHeight="1" x14ac:dyDescent="0.2">
      <c r="A2" s="115" t="s">
        <v>0</v>
      </c>
      <c r="B2" s="115"/>
      <c r="C2" s="115"/>
      <c r="D2" s="115"/>
      <c r="E2" s="115"/>
      <c r="F2" s="143"/>
      <c r="G2" s="115"/>
      <c r="H2" s="115"/>
      <c r="I2" s="115"/>
      <c r="J2" s="115"/>
      <c r="K2" s="115"/>
    </row>
    <row r="3" spans="1:11" s="33" customFormat="1" ht="5.25" customHeight="1" x14ac:dyDescent="0.2">
      <c r="A3" s="84"/>
      <c r="B3" s="84"/>
      <c r="D3" s="85"/>
      <c r="E3" s="85"/>
      <c r="F3" s="85"/>
      <c r="H3" s="84"/>
      <c r="I3" s="84"/>
      <c r="J3" s="84"/>
      <c r="K3" s="85"/>
    </row>
    <row r="4" spans="1:11" s="33" customFormat="1" ht="21" customHeight="1" x14ac:dyDescent="0.2">
      <c r="A4" s="144" t="s">
        <v>95</v>
      </c>
      <c r="B4" s="144" t="s">
        <v>96</v>
      </c>
      <c r="C4" s="144" t="s">
        <v>97</v>
      </c>
      <c r="D4" s="145" t="s">
        <v>98</v>
      </c>
      <c r="E4" s="145" t="s">
        <v>99</v>
      </c>
      <c r="F4" s="145" t="s">
        <v>100</v>
      </c>
      <c r="G4" s="144" t="s">
        <v>101</v>
      </c>
      <c r="H4" s="146" t="s">
        <v>102</v>
      </c>
      <c r="I4" s="146"/>
      <c r="J4" s="146"/>
      <c r="K4" s="145" t="s">
        <v>64</v>
      </c>
    </row>
    <row r="5" spans="1:11" s="33" customFormat="1" ht="48" customHeight="1" x14ac:dyDescent="0.2">
      <c r="A5" s="144"/>
      <c r="B5" s="144"/>
      <c r="C5" s="144"/>
      <c r="D5" s="145"/>
      <c r="E5" s="145"/>
      <c r="F5" s="145"/>
      <c r="G5" s="144"/>
      <c r="H5" s="86" t="s">
        <v>6</v>
      </c>
      <c r="I5" s="86" t="s">
        <v>103</v>
      </c>
      <c r="J5" s="86" t="s">
        <v>23</v>
      </c>
      <c r="K5" s="145"/>
    </row>
    <row r="6" spans="1:11" s="6" customFormat="1" ht="21" customHeight="1" x14ac:dyDescent="0.2">
      <c r="A6" s="67"/>
      <c r="B6" s="67"/>
      <c r="C6" s="87"/>
      <c r="D6" s="68"/>
      <c r="E6" s="68"/>
      <c r="F6" s="68"/>
      <c r="G6" s="67"/>
      <c r="H6" s="67"/>
      <c r="I6" s="67"/>
      <c r="J6" s="67"/>
      <c r="K6" s="68"/>
    </row>
    <row r="7" spans="1:11" s="6" customFormat="1" ht="21" customHeight="1" x14ac:dyDescent="0.2">
      <c r="A7" s="67"/>
      <c r="B7" s="67"/>
      <c r="C7" s="87"/>
      <c r="D7" s="68"/>
      <c r="E7" s="68"/>
      <c r="F7" s="68"/>
      <c r="G7" s="67"/>
      <c r="H7" s="67"/>
      <c r="I7" s="67"/>
      <c r="J7" s="67"/>
      <c r="K7" s="68"/>
    </row>
    <row r="8" spans="1:11" s="6" customFormat="1" ht="21" customHeight="1" x14ac:dyDescent="0.2">
      <c r="A8" s="67"/>
      <c r="B8" s="67"/>
      <c r="C8" s="87"/>
      <c r="D8" s="68"/>
      <c r="E8" s="68"/>
      <c r="F8" s="68"/>
      <c r="G8" s="67"/>
      <c r="H8" s="67"/>
      <c r="I8" s="67"/>
      <c r="J8" s="67"/>
      <c r="K8" s="68"/>
    </row>
    <row r="9" spans="1:11" s="6" customFormat="1" ht="21" customHeight="1" x14ac:dyDescent="0.2">
      <c r="A9" s="67"/>
      <c r="B9" s="67"/>
      <c r="C9" s="87"/>
      <c r="D9" s="68"/>
      <c r="E9" s="68"/>
      <c r="F9" s="68"/>
      <c r="G9" s="67"/>
      <c r="H9" s="67"/>
      <c r="I9" s="67"/>
      <c r="J9" s="67"/>
      <c r="K9" s="68"/>
    </row>
    <row r="10" spans="1:11" s="6" customFormat="1" ht="21" customHeight="1" x14ac:dyDescent="0.2">
      <c r="A10" s="67"/>
      <c r="B10" s="67"/>
      <c r="C10" s="87"/>
      <c r="D10" s="68"/>
      <c r="E10" s="68"/>
      <c r="F10" s="68"/>
      <c r="G10" s="67"/>
      <c r="H10" s="67"/>
      <c r="I10" s="67"/>
      <c r="J10" s="67"/>
      <c r="K10" s="68"/>
    </row>
    <row r="11" spans="1:11" s="6" customFormat="1" ht="21" customHeight="1" x14ac:dyDescent="0.2">
      <c r="A11" s="67"/>
      <c r="B11" s="67"/>
      <c r="C11" s="87"/>
      <c r="D11" s="68"/>
      <c r="E11" s="68"/>
      <c r="F11" s="68"/>
      <c r="G11" s="67"/>
      <c r="H11" s="67"/>
      <c r="I11" s="67"/>
      <c r="J11" s="67"/>
      <c r="K11" s="68"/>
    </row>
    <row r="12" spans="1:11" s="6" customFormat="1" ht="21" customHeight="1" x14ac:dyDescent="0.2">
      <c r="A12" s="67"/>
      <c r="B12" s="67"/>
      <c r="C12" s="87"/>
      <c r="D12" s="68"/>
      <c r="E12" s="68"/>
      <c r="F12" s="68"/>
      <c r="G12" s="67"/>
      <c r="H12" s="67"/>
      <c r="I12" s="67"/>
      <c r="J12" s="67"/>
      <c r="K12" s="68"/>
    </row>
    <row r="13" spans="1:11" s="6" customFormat="1" ht="21" customHeight="1" x14ac:dyDescent="0.2">
      <c r="A13" s="67"/>
      <c r="B13" s="67"/>
      <c r="C13" s="87"/>
      <c r="D13" s="68"/>
      <c r="E13" s="68"/>
      <c r="F13" s="68"/>
      <c r="G13" s="67"/>
      <c r="H13" s="67"/>
      <c r="I13" s="67"/>
      <c r="J13" s="67"/>
      <c r="K13" s="68"/>
    </row>
    <row r="14" spans="1:11" s="6" customFormat="1" ht="21" customHeight="1" x14ac:dyDescent="0.2">
      <c r="A14" s="67"/>
      <c r="B14" s="67"/>
      <c r="C14" s="87"/>
      <c r="D14" s="68"/>
      <c r="E14" s="68"/>
      <c r="F14" s="68"/>
      <c r="G14" s="67"/>
      <c r="H14" s="67"/>
      <c r="I14" s="67"/>
      <c r="J14" s="67"/>
      <c r="K14" s="68"/>
    </row>
    <row r="15" spans="1:11" s="6" customFormat="1" ht="21" customHeight="1" x14ac:dyDescent="0.2">
      <c r="A15" s="67"/>
      <c r="B15" s="67"/>
      <c r="C15" s="87"/>
      <c r="D15" s="68"/>
      <c r="E15" s="68"/>
      <c r="F15" s="68"/>
      <c r="G15" s="67"/>
      <c r="H15" s="67"/>
      <c r="I15" s="67"/>
      <c r="J15" s="67"/>
      <c r="K15" s="68"/>
    </row>
    <row r="16" spans="1:11" s="6" customFormat="1" ht="21" customHeight="1" x14ac:dyDescent="0.2">
      <c r="A16" s="67"/>
      <c r="B16" s="67"/>
      <c r="C16" s="87"/>
      <c r="D16" s="68"/>
      <c r="E16" s="68"/>
      <c r="F16" s="68"/>
      <c r="G16" s="67"/>
      <c r="H16" s="67"/>
      <c r="I16" s="67"/>
      <c r="J16" s="67"/>
      <c r="K16" s="68"/>
    </row>
    <row r="17" spans="1:11" s="6" customFormat="1" ht="21" customHeight="1" x14ac:dyDescent="0.2">
      <c r="A17" s="67"/>
      <c r="B17" s="67"/>
      <c r="C17" s="87"/>
      <c r="D17" s="68"/>
      <c r="E17" s="68"/>
      <c r="F17" s="68"/>
      <c r="G17" s="67"/>
      <c r="H17" s="67"/>
      <c r="I17" s="67"/>
      <c r="J17" s="67"/>
      <c r="K17" s="68"/>
    </row>
    <row r="18" spans="1:11" s="6" customFormat="1" ht="21" customHeight="1" x14ac:dyDescent="0.2">
      <c r="A18" s="67"/>
      <c r="B18" s="174"/>
      <c r="C18" s="87"/>
      <c r="D18" s="68"/>
      <c r="E18" s="68"/>
      <c r="F18" s="68"/>
      <c r="G18" s="67"/>
      <c r="H18" s="67"/>
      <c r="I18" s="67"/>
      <c r="J18" s="67"/>
      <c r="K18" s="68"/>
    </row>
    <row r="19" spans="1:11" s="6" customFormat="1" ht="24" customHeight="1" thickBot="1" x14ac:dyDescent="0.25">
      <c r="A19" s="175" t="s">
        <v>104</v>
      </c>
      <c r="B19" s="175"/>
      <c r="C19" s="175"/>
      <c r="D19" s="175"/>
      <c r="E19" s="175"/>
      <c r="F19" s="175"/>
      <c r="G19" s="176">
        <v>0</v>
      </c>
      <c r="H19" s="176">
        <f>SUM(H6:H18)</f>
        <v>0</v>
      </c>
      <c r="I19" s="176">
        <f>SUM(I6:I18)</f>
        <v>0</v>
      </c>
      <c r="J19" s="176">
        <f>SUM(J6:J18)</f>
        <v>0</v>
      </c>
      <c r="K19" s="177"/>
    </row>
  </sheetData>
  <mergeCells count="12">
    <mergeCell ref="A19:F19"/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J4"/>
    <mergeCell ref="K4:K5"/>
  </mergeCells>
  <printOptions horizontalCentered="1"/>
  <pageMargins left="0.19685039370078741" right="0.19685039370078741" top="1.0629921259842521" bottom="0.39370078740157483" header="0.70866141732283472" footer="0.31496062992125984"/>
  <pageSetup paperSize="9" scale="90" firstPageNumber="35" orientation="landscape" useFirstPageNumber="1" r:id="rId1"/>
  <headerFooter>
    <oddHeader>&amp;C&amp;"TH SarabunPSK,ธรรมดา"&amp;16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8</vt:i4>
      </vt:variant>
    </vt:vector>
  </HeadingPairs>
  <TitlesOfParts>
    <vt:vector size="18" baseType="lpstr">
      <vt:lpstr>เอกสารหมายเลข1</vt:lpstr>
      <vt:lpstr>เอกสารหมายเลข2</vt:lpstr>
      <vt:lpstr>เอกสารหมายเลข3</vt:lpstr>
      <vt:lpstr>เอกสารหมายเลข4</vt:lpstr>
      <vt:lpstr>เอกสารหมายเลข5</vt:lpstr>
      <vt:lpstr>สรุปรายหน่วยงาน (65-68)</vt:lpstr>
      <vt:lpstr>6</vt:lpstr>
      <vt:lpstr>7</vt:lpstr>
      <vt:lpstr>8</vt:lpstr>
      <vt:lpstr>9</vt:lpstr>
      <vt:lpstr>'6'!Print_Titles</vt:lpstr>
      <vt:lpstr>'7'!Print_Titles</vt:lpstr>
      <vt:lpstr>'9'!Print_Titles</vt:lpstr>
      <vt:lpstr>'สรุปรายหน่วยงาน (65-68)'!Print_Titles</vt:lpstr>
      <vt:lpstr>เอกสารหมายเลข1!Print_Titles</vt:lpstr>
      <vt:lpstr>เอกสารหมายเลข3!Print_Titles</vt:lpstr>
      <vt:lpstr>เอกสารหมายเลข4!Print_Titles</vt:lpstr>
      <vt:lpstr>เอกสารหมายเลข5!Print_Titles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Plan-Touch</dc:creator>
  <cp:lastModifiedBy>Admin</cp:lastModifiedBy>
  <cp:lastPrinted>2021-07-19T04:40:55Z</cp:lastPrinted>
  <dcterms:created xsi:type="dcterms:W3CDTF">2012-12-18T06:58:21Z</dcterms:created>
  <dcterms:modified xsi:type="dcterms:W3CDTF">2021-07-24T06:06:50Z</dcterms:modified>
</cp:coreProperties>
</file>